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S_SS_2021" sheetId="1" state="visible" r:id="rId2"/>
    <sheet name="CPS2021" sheetId="2" state="visible" r:id="rId3"/>
    <sheet name="Tabelle1" sheetId="3" state="visible" r:id="rId4"/>
  </sheets>
  <definedNames>
    <definedName function="false" hidden="false" localSheetId="0" name="_xlnm.Print_Area" vbProcedure="false">CS_SS_2021!$A$1:$F$53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<sst xmlns="http://schemas.openxmlformats.org/spreadsheetml/2006/main" count="1164" uniqueCount="554">
  <si>
    <t xml:space="preserve">University of Würzburg</t>
  </si>
  <si>
    <t xml:space="preserve">Chinese Studies</t>
  </si>
  <si>
    <t xml:space="preserve">Sinology</t>
  </si>
  <si>
    <t xml:space="preserve">Moduls and Exams Summerterm 2021</t>
  </si>
  <si>
    <t xml:space="preserve">Study Area</t>
  </si>
  <si>
    <t xml:space="preserve">Moduls</t>
  </si>
  <si>
    <t xml:space="preserve">ECTS</t>
  </si>
  <si>
    <t xml:space="preserve">Courses 2021 [Courses  2020/21]</t>
  </si>
  <si>
    <t xml:space="preserve">Short 
denominations</t>
  </si>
  <si>
    <t xml:space="preserve">Annotations</t>
  </si>
  <si>
    <t xml:space="preserve">Obligatory Modules (16 ECTS)</t>
  </si>
  <si>
    <t xml:space="preserve">Introduction to Transformation in Contemporary China</t>
  </si>
  <si>
    <t xml:space="preserve">[Social Change in Contemporary China]</t>
  </si>
  <si>
    <t xml:space="preserve">04-CS-TCC-I</t>
  </si>
  <si>
    <t xml:space="preserve">Introduction to Heritage and Innovation</t>
  </si>
  <si>
    <t xml:space="preserve">[Gender History]</t>
  </si>
  <si>
    <t xml:space="preserve">04-CS-HI-I</t>
  </si>
  <si>
    <t xml:space="preserve">Academic Writing and Resources</t>
  </si>
  <si>
    <r>
      <rPr>
        <i val="true"/>
        <sz val="11"/>
        <color rgb="FF000000"/>
        <rFont val="Calibri"/>
        <family val="2"/>
        <charset val="1"/>
      </rPr>
      <t xml:space="preserve">Academic Writing +</t>
    </r>
    <r>
      <rPr>
        <sz val="11"/>
        <color rgb="FF000000"/>
        <rFont val="Calibri"/>
        <family val="2"/>
        <charset val="1"/>
      </rPr>
      <t xml:space="preserve"> 3 Term papers</t>
    </r>
  </si>
  <si>
    <t xml:space="preserve">04-CS-WAR</t>
  </si>
  <si>
    <t xml:space="preserve">Elective: Language Skills (36 ECTS) </t>
  </si>
  <si>
    <t xml:space="preserve">(two out of there elective languages)</t>
  </si>
  <si>
    <t xml:space="preserve">Modern Chinese </t>
  </si>
  <si>
    <t xml:space="preserve">Advanced Chinese Texts</t>
  </si>
  <si>
    <t xml:space="preserve">[Advanced Chinese Texts]</t>
  </si>
  <si>
    <t xml:space="preserve">04-CS-MC1</t>
  </si>
  <si>
    <t xml:space="preserve">(elective langauge 1, 18 ECTS)</t>
  </si>
  <si>
    <t xml:space="preserve">Academic Chinese Texts</t>
  </si>
  <si>
    <t xml:space="preserve">Academic Texts</t>
  </si>
  <si>
    <t xml:space="preserve">04-CS-MC2</t>
  </si>
  <si>
    <t xml:space="preserve">Academic Modern Chinese: Media and Literatrue</t>
  </si>
  <si>
    <t xml:space="preserve">[ECLC/PKU]</t>
  </si>
  <si>
    <t xml:space="preserve">or online WS 2021/22</t>
  </si>
  <si>
    <t xml:space="preserve">Gudai Hanyu</t>
  </si>
  <si>
    <t xml:space="preserve">Gudai Hanyu Basics</t>
  </si>
  <si>
    <t xml:space="preserve">[Gudai Hanyu I]</t>
  </si>
  <si>
    <t xml:space="preserve">04-CS-GDHY1</t>
  </si>
  <si>
    <t xml:space="preserve">(elective langauge 2, 18 ECTS)</t>
  </si>
  <si>
    <t xml:space="preserve">Gudai Hanyu Texts 1</t>
  </si>
  <si>
    <t xml:space="preserve">Gudai Hanyu II (Leibold, Altengurger)</t>
  </si>
  <si>
    <t xml:space="preserve">Gudai Hanyu Texts 2</t>
  </si>
  <si>
    <t xml:space="preserve">[Gudai Hanyu at ECLC/PKU]</t>
  </si>
  <si>
    <t xml:space="preserve">04-CS-GDHY3</t>
  </si>
  <si>
    <t xml:space="preserve">Japanese and Academic Discourse</t>
  </si>
  <si>
    <t xml:space="preserve">Basic Japanese</t>
  </si>
  <si>
    <t xml:space="preserve">[Basic Japanese I ]</t>
  </si>
  <si>
    <t xml:space="preserve">04-CS-J1</t>
  </si>
  <si>
    <t xml:space="preserve">(elective langauge 3, 18 ECTS)</t>
  </si>
  <si>
    <t xml:space="preserve">Japanese for Sinologists</t>
  </si>
  <si>
    <t xml:space="preserve">Basic Japanese II + Japanese Sinological Texts (Sotomura)</t>
  </si>
  <si>
    <t xml:space="preserve">Recent Questions in China's Academic Discourse</t>
  </si>
  <si>
    <t xml:space="preserve">[ECLC/PKU] </t>
  </si>
  <si>
    <t xml:space="preserve">04-CS-TCC-PKU3</t>
  </si>
  <si>
    <t xml:space="preserve">one makeup course in Würzburg</t>
  </si>
  <si>
    <t xml:space="preserve">Research Focus in Chinese Studies (10 ECTS)</t>
  </si>
  <si>
    <t xml:space="preserve">(according to track selection)</t>
  </si>
  <si>
    <t xml:space="preserve">Research Methods in Transformation in Contemporary China</t>
  </si>
  <si>
    <r>
      <rPr>
        <b val="true"/>
        <sz val="11"/>
        <color rgb="FF000000"/>
        <rFont val="Calibri"/>
        <family val="2"/>
        <charset val="1"/>
      </rPr>
      <t xml:space="preserve">Social Science Research</t>
    </r>
    <r>
      <rPr>
        <sz val="11"/>
        <color rgb="FF000000"/>
        <rFont val="Calibri"/>
        <family val="2"/>
        <charset val="1"/>
      </rPr>
      <t xml:space="preserve"> + </t>
    </r>
    <r>
      <rPr>
        <i val="true"/>
        <sz val="11"/>
        <color rgb="FF000000"/>
        <rFont val="Calibri"/>
        <family val="2"/>
        <charset val="1"/>
      </rPr>
      <t xml:space="preserve">Sino Methods</t>
    </r>
  </si>
  <si>
    <t xml:space="preserve">04-CS-RM1</t>
  </si>
  <si>
    <t xml:space="preserve">Scientific Intensification in Transformation in Contemporary China</t>
  </si>
  <si>
    <t xml:space="preserve">Elite Politics (Alpermann)</t>
  </si>
  <si>
    <t xml:space="preserve">04-CS-RM3</t>
  </si>
  <si>
    <t xml:space="preserve">Research Methods in Heritage and Innovation</t>
  </si>
  <si>
    <r>
      <rPr>
        <b val="true"/>
        <sz val="11"/>
        <color rgb="FF000000"/>
        <rFont val="Calibri"/>
        <family val="2"/>
        <charset val="1"/>
      </rPr>
      <t xml:space="preserve">Historical Science Research</t>
    </r>
    <r>
      <rPr>
        <sz val="11"/>
        <color rgb="FF000000"/>
        <rFont val="Calibri"/>
        <family val="2"/>
        <charset val="1"/>
      </rPr>
      <t xml:space="preserve"> </t>
    </r>
    <r>
      <rPr>
        <b val="true"/>
        <sz val="11"/>
        <color rgb="FF000000"/>
        <rFont val="Calibri"/>
        <family val="2"/>
        <charset val="1"/>
      </rPr>
      <t xml:space="preserve">(Altenburger) </t>
    </r>
    <r>
      <rPr>
        <sz val="11"/>
        <color rgb="FF000000"/>
        <rFont val="Calibri"/>
        <family val="2"/>
        <charset val="1"/>
      </rPr>
      <t xml:space="preserve">+</t>
    </r>
    <r>
      <rPr>
        <i val="true"/>
        <sz val="11"/>
        <color rgb="FF000000"/>
        <rFont val="Calibri"/>
        <family val="2"/>
        <charset val="1"/>
      </rPr>
      <t xml:space="preserve"> Sino Methods</t>
    </r>
  </si>
  <si>
    <t xml:space="preserve">04-CS-RM2</t>
  </si>
  <si>
    <t xml:space="preserve">Scientific Intensification in Heritage and Innovation</t>
  </si>
  <si>
    <t xml:space="preserve">Notebooks (Biji) (Altenburger)</t>
  </si>
  <si>
    <t xml:space="preserve">04-CS-RM4</t>
  </si>
  <si>
    <t xml:space="preserve">Electives: Chinese Studies (10 ECTS)</t>
  </si>
  <si>
    <t xml:space="preserve">(elective two out of current choice:</t>
  </si>
  <si>
    <t xml:space="preserve">Contemporary Politics in Transformation 1</t>
  </si>
  <si>
    <t xml:space="preserve">[Chinese Peripheries (Alpermann)]</t>
  </si>
  <si>
    <t xml:space="preserve">04-CS-TCC1-1</t>
  </si>
  <si>
    <t xml:space="preserve">specific classes are selected in discussion</t>
  </si>
  <si>
    <t xml:space="preserve">Contemporary Politics in Transformation 2</t>
  </si>
  <si>
    <t xml:space="preserve">04-CS-TCC1-2</t>
  </si>
  <si>
    <t xml:space="preserve">For HI students</t>
  </si>
  <si>
    <t xml:space="preserve">with each study group) </t>
  </si>
  <si>
    <t xml:space="preserve">Contemporary Society in Transformation 1</t>
  </si>
  <si>
    <t xml:space="preserve">04-CS-TCC2-1</t>
  </si>
  <si>
    <t xml:space="preserve">Contemporary Society in Transformation 2</t>
  </si>
  <si>
    <t xml:space="preserve">Contemporary Economy in Transformation 1</t>
  </si>
  <si>
    <t xml:space="preserve">Two courses in CBE/CLE</t>
  </si>
  <si>
    <t xml:space="preserve">04-CS-TCC3-1</t>
  </si>
  <si>
    <t xml:space="preserve">Contemporary Economy in Transformation 2</t>
  </si>
  <si>
    <t xml:space="preserve">Societal Modernism and the Transformation of Arts 1</t>
  </si>
  <si>
    <t xml:space="preserve">Modern Art in China: Discourse and Market (Leibold)</t>
  </si>
  <si>
    <t xml:space="preserve">Societal Modernism and the Transformation of Arts 2</t>
  </si>
  <si>
    <t xml:space="preserve">Transformation in Urban and Rural Contemporary China 1</t>
  </si>
  <si>
    <t xml:space="preserve">Transformation in Rural and Urban Contemporary China 1 (Thünken)</t>
  </si>
  <si>
    <t xml:space="preserve">04-CS-TCC5-1</t>
  </si>
  <si>
    <t xml:space="preserve">Transformation in Urban and Rural Contemporary China 2</t>
  </si>
  <si>
    <t xml:space="preserve">Literature of Late Imperial China 1</t>
  </si>
  <si>
    <t xml:space="preserve">[Shuihu zhuan]</t>
  </si>
  <si>
    <t xml:space="preserve">04-CS-HI1-1</t>
  </si>
  <si>
    <t xml:space="preserve">For TCC students</t>
  </si>
  <si>
    <t xml:space="preserve">Literature of Late Imperial China 2</t>
  </si>
  <si>
    <t xml:space="preserve">04-CS-HI1-2</t>
  </si>
  <si>
    <t xml:space="preserve">Cultural History of Late Imperial China 1</t>
  </si>
  <si>
    <t xml:space="preserve">Cultural History of Late Imperial China 2</t>
  </si>
  <si>
    <t xml:space="preserve">Heritage and Innovation (Song-Qing) 1</t>
  </si>
  <si>
    <t xml:space="preserve">Heritage and Innovation (Song-Qing) 2</t>
  </si>
  <si>
    <t xml:space="preserve">Intellectual History of China (900-1600) 1</t>
  </si>
  <si>
    <t xml:space="preserve">[Death in Chinese Phiolosophy]</t>
  </si>
  <si>
    <t xml:space="preserve">04-CS-HI4-1</t>
  </si>
  <si>
    <t xml:space="preserve">Intellectual History of China (900-1600) 2</t>
  </si>
  <si>
    <t xml:space="preserve">East Asian History (600-1800) 1</t>
  </si>
  <si>
    <t xml:space="preserve">East Asian History (600-1800) 2</t>
  </si>
  <si>
    <t xml:space="preserve">Electives: Chiense Studies in China at PKU
(18 ECTS)</t>
  </si>
  <si>
    <t xml:space="preserve">(elective 3 out 4)</t>
  </si>
  <si>
    <t xml:space="preserve">China's International Relations</t>
  </si>
  <si>
    <r>
      <rPr>
        <i val="true"/>
        <sz val="11"/>
        <color rgb="FF000000"/>
        <rFont val="Calibri"/>
        <family val="2"/>
        <charset val="1"/>
      </rPr>
      <t xml:space="preserve">[</t>
    </r>
    <r>
      <rPr>
        <i val="true"/>
        <sz val="11"/>
        <color rgb="FF000000"/>
        <rFont val="Noto Sans CJK SC"/>
        <family val="2"/>
      </rPr>
      <t xml:space="preserve">中华人民共和国对外关系 </t>
    </r>
    <r>
      <rPr>
        <i val="true"/>
        <sz val="11"/>
        <color rgb="FF000000"/>
        <rFont val="Calibri"/>
        <family val="2"/>
        <charset val="1"/>
      </rPr>
      <t xml:space="preserve">or
</t>
    </r>
    <r>
      <rPr>
        <i val="true"/>
        <sz val="11"/>
        <color rgb="FF000000"/>
        <rFont val="Noto Sans CJK SC"/>
        <family val="2"/>
      </rPr>
      <t xml:space="preserve">中苏关系及其对中国社会发展的影响</t>
    </r>
    <r>
      <rPr>
        <i val="true"/>
        <sz val="11"/>
        <color rgb="FF000000"/>
        <rFont val="Calibri"/>
        <family val="2"/>
        <charset val="1"/>
      </rPr>
      <t xml:space="preserve">[</t>
    </r>
  </si>
  <si>
    <t xml:space="preserve">04-CS-TCC-PKU1</t>
  </si>
  <si>
    <t xml:space="preserve">make up courses </t>
  </si>
  <si>
    <t xml:space="preserve">(specific choices are discussed in </t>
  </si>
  <si>
    <t xml:space="preserve">China's Contemporary Society</t>
  </si>
  <si>
    <r>
      <rPr>
        <i val="true"/>
        <sz val="11"/>
        <color rgb="FF000000"/>
        <rFont val="Calibri"/>
        <family val="2"/>
        <charset val="1"/>
      </rPr>
      <t xml:space="preserve">[</t>
    </r>
    <r>
      <rPr>
        <i val="true"/>
        <sz val="11"/>
        <color rgb="FF000000"/>
        <rFont val="Noto Sans CJK SC"/>
        <family val="2"/>
      </rPr>
      <t xml:space="preserve">中国民俗与社会生活</t>
    </r>
    <r>
      <rPr>
        <i val="true"/>
        <sz val="11"/>
        <color rgb="FF000000"/>
        <rFont val="Calibri"/>
        <family val="2"/>
        <charset val="1"/>
      </rPr>
      <t xml:space="preserve">]</t>
    </r>
  </si>
  <si>
    <t xml:space="preserve">04-CS-TCC-PKU2</t>
  </si>
  <si>
    <t xml:space="preserve">upon application</t>
  </si>
  <si>
    <t xml:space="preserve">the term preparation)</t>
  </si>
  <si>
    <t xml:space="preserve">China's Premodern Literature</t>
  </si>
  <si>
    <r>
      <rPr>
        <i val="true"/>
        <sz val="11"/>
        <color rgb="FF000000"/>
        <rFont val="Calibri"/>
        <family val="2"/>
        <charset val="1"/>
      </rPr>
      <t xml:space="preserve">[</t>
    </r>
    <r>
      <rPr>
        <i val="true"/>
        <sz val="11"/>
        <color rgb="FF000000"/>
        <rFont val="Noto Sans CJK SC"/>
        <family val="2"/>
      </rPr>
      <t xml:space="preserve">庄子精读</t>
    </r>
    <r>
      <rPr>
        <i val="true"/>
        <sz val="11"/>
        <color rgb="FF000000"/>
        <rFont val="Calibri"/>
        <family val="2"/>
        <charset val="1"/>
      </rPr>
      <t xml:space="preserve">]</t>
    </r>
  </si>
  <si>
    <t xml:space="preserve">04-CS-HI-PKU1</t>
  </si>
  <si>
    <t xml:space="preserve">4 courese in Würzburg</t>
  </si>
  <si>
    <t xml:space="preserve">China's Premodern History</t>
  </si>
  <si>
    <t xml:space="preserve">Graduation Thesis</t>
  </si>
  <si>
    <t xml:space="preserve">Thesis</t>
  </si>
  <si>
    <t xml:space="preserve">Master-Thesis Chinese Studies</t>
  </si>
  <si>
    <t xml:space="preserve">registration dates: 
16.02. and 17.08</t>
  </si>
  <si>
    <t xml:space="preserve">Chinese Politics and Society</t>
  </si>
  <si>
    <t xml:space="preserve">Module</t>
  </si>
  <si>
    <t xml:space="preserve">Modulbezeichnung </t>
  </si>
  <si>
    <r>
      <rPr>
        <b val="true"/>
        <sz val="11"/>
        <color rgb="FF000000"/>
        <rFont val="Calibri"/>
        <family val="2"/>
        <charset val="1"/>
      </rPr>
      <t xml:space="preserve">Kurs SS 2021
</t>
    </r>
    <r>
      <rPr>
        <b val="true"/>
        <i val="true"/>
        <sz val="11"/>
        <color rgb="FF000000"/>
        <rFont val="Calibri"/>
        <family val="2"/>
        <charset val="1"/>
      </rPr>
      <t xml:space="preserve">[Kurs WS 2020_21]</t>
    </r>
  </si>
  <si>
    <t xml:space="preserve">ECTS-Punkte</t>
  </si>
  <si>
    <t xml:space="preserve">Pflichtbereich (4000)</t>
  </si>
  <si>
    <t xml:space="preserve">Introduction  (4010)</t>
  </si>
  <si>
    <t xml:space="preserve">Intorduction to TCC</t>
  </si>
  <si>
    <t xml:space="preserve">04-CS-TCC-I-192</t>
  </si>
  <si>
    <t xml:space="preserve">Research Methods in China </t>
  </si>
  <si>
    <t xml:space="preserve">04-CS-RM3-192</t>
  </si>
  <si>
    <r>
      <rPr>
        <b val="true"/>
        <sz val="11"/>
        <color rgb="FF000000"/>
        <rFont val="Calibri"/>
        <family val="2"/>
        <charset val="1"/>
      </rPr>
      <t xml:space="preserve">Social Science Research</t>
    </r>
    <r>
      <rPr>
        <sz val="11"/>
        <color rgb="FF000000"/>
        <rFont val="Calibri"/>
        <family val="2"/>
        <charset val="1"/>
      </rPr>
      <t xml:space="preserve"> + </t>
    </r>
    <r>
      <rPr>
        <i val="true"/>
        <sz val="11"/>
        <color rgb="FF000000"/>
        <rFont val="Calibri"/>
        <family val="2"/>
        <charset val="1"/>
      </rPr>
      <t xml:space="preserve">[Sino Methods]</t>
    </r>
  </si>
  <si>
    <t xml:space="preserve">Academic Writing and Resources in Chinese Studies (4020)</t>
  </si>
  <si>
    <t xml:space="preserve">Academic Writing and Resources </t>
  </si>
  <si>
    <t xml:space="preserve">04-CPS-AWR-192</t>
  </si>
  <si>
    <t xml:space="preserve">Chinesische Sprache und Fachsprache (4030)</t>
  </si>
  <si>
    <t xml:space="preserve">Modernes Chinesisch 1: Intensivkurs</t>
  </si>
  <si>
    <t xml:space="preserve">04-CLE-1-192</t>
  </si>
  <si>
    <t xml:space="preserve">[Modernes Chinesisch 1: Intensivkurs]</t>
  </si>
  <si>
    <t xml:space="preserve">Modernes Chinesisch 1</t>
  </si>
  <si>
    <t xml:space="preserve">04-CLE-2-192</t>
  </si>
  <si>
    <t xml:space="preserve">[Modernes Chinesisch 1]</t>
  </si>
  <si>
    <t xml:space="preserve">Modernes Chinesisch 2</t>
  </si>
  <si>
    <t xml:space="preserve">04-CLE-3-162</t>
  </si>
  <si>
    <t xml:space="preserve">Modernes Chinesisch 3</t>
  </si>
  <si>
    <t xml:space="preserve">04-CLE4-192</t>
  </si>
  <si>
    <t xml:space="preserve">PKU/ECLC</t>
  </si>
  <si>
    <t xml:space="preserve">Angewandte Umgangssprache</t>
  </si>
  <si>
    <t xml:space="preserve">04-CPS1-192</t>
  </si>
  <si>
    <t xml:space="preserve">Wahlpflichtbereich (4100)</t>
  </si>
  <si>
    <t xml:space="preserve">Modern China (4110)</t>
  </si>
  <si>
    <t xml:space="preserve">Modern China </t>
  </si>
  <si>
    <t xml:space="preserve">04-MC180-CLE-MC-162</t>
  </si>
  <si>
    <t xml:space="preserve">[China Topics + 1 BA-Kurs]</t>
  </si>
  <si>
    <t xml:space="preserve">Landeskunde un Zeitgeschichte Chinas</t>
  </si>
  <si>
    <t xml:space="preserve">04-MC180-IB2-172</t>
  </si>
  <si>
    <t xml:space="preserve">[Landeskunde  + VR China 1]</t>
  </si>
  <si>
    <t xml:space="preserve">Geschichte Chinas</t>
  </si>
  <si>
    <t xml:space="preserve">04-MC180-IB3-172</t>
  </si>
  <si>
    <r>
      <rPr>
        <b val="true"/>
        <sz val="11"/>
        <color rgb="FF000000"/>
        <rFont val="Calibri"/>
        <family val="2"/>
        <charset val="1"/>
      </rPr>
      <t xml:space="preserve">Geschichte Chinas 1</t>
    </r>
    <r>
      <rPr>
        <sz val="11"/>
        <color rgb="FF000000"/>
        <rFont val="Calibri"/>
        <family val="2"/>
        <charset val="1"/>
      </rPr>
      <t xml:space="preserve">  + </t>
    </r>
    <r>
      <rPr>
        <i val="true"/>
        <sz val="11"/>
        <color rgb="FF000000"/>
        <rFont val="Calibri"/>
        <family val="2"/>
        <charset val="1"/>
      </rPr>
      <t xml:space="preserve">[Geschichte Chinas 2]</t>
    </r>
  </si>
  <si>
    <t xml:space="preserve">Chinesische Zeitgeschichte</t>
  </si>
  <si>
    <t xml:space="preserve">04-MC180-IB4-172</t>
  </si>
  <si>
    <t xml:space="preserve">PR China II + Taiwan, Hongkogn, Singapur</t>
  </si>
  <si>
    <t xml:space="preserve">Politik in der VR China</t>
  </si>
  <si>
    <t xml:space="preserve">04-MC180-IB5-172</t>
  </si>
  <si>
    <r>
      <rPr>
        <i val="true"/>
        <sz val="11"/>
        <color rgb="FF000000"/>
        <rFont val="Calibri"/>
        <family val="2"/>
        <charset val="1"/>
      </rPr>
      <t xml:space="preserve">[Political System of the PRC]</t>
    </r>
    <r>
      <rPr>
        <sz val="11"/>
        <color rgb="FF000000"/>
        <rFont val="Calibri"/>
        <family val="2"/>
        <charset val="1"/>
      </rPr>
      <t xml:space="preserve"> + </t>
    </r>
    <r>
      <rPr>
        <b val="true"/>
        <sz val="11"/>
        <color rgb="FF000000"/>
        <rFont val="Calibri"/>
        <family val="2"/>
        <charset val="1"/>
      </rPr>
      <t xml:space="preserve">Peking</t>
    </r>
  </si>
  <si>
    <t xml:space="preserve">Wirtschaft Chinas</t>
  </si>
  <si>
    <t xml:space="preserve">04-MC180-IB6-172</t>
  </si>
  <si>
    <t xml:space="preserve">Wirtschaft modernes China + Management in China</t>
  </si>
  <si>
    <t xml:space="preserve">Chinas Kulturelle Moderne</t>
  </si>
  <si>
    <t xml:space="preserve">04-MC180-IB7-172</t>
  </si>
  <si>
    <t xml:space="preserve">Chinesische Popkultur + Pflanzen in Ostasien</t>
  </si>
  <si>
    <t xml:space="preserve">Chinas Literatur</t>
  </si>
  <si>
    <t xml:space="preserve">04-MC180-IB8-172</t>
  </si>
  <si>
    <r>
      <rPr>
        <b val="true"/>
        <sz val="11"/>
        <color rgb="FF000000"/>
        <rFont val="Calibri"/>
        <family val="2"/>
        <charset val="1"/>
      </rPr>
      <t xml:space="preserve">Moderne Literatur Chinas </t>
    </r>
    <r>
      <rPr>
        <sz val="11"/>
        <color rgb="FF000000"/>
        <rFont val="Calibri"/>
        <family val="2"/>
        <charset val="1"/>
      </rPr>
      <t xml:space="preserve">+ </t>
    </r>
    <r>
      <rPr>
        <i val="true"/>
        <sz val="11"/>
        <color rgb="FF000000"/>
        <rFont val="Calibri"/>
        <family val="2"/>
        <charset val="1"/>
      </rPr>
      <t xml:space="preserve">[Literaturtraditionen]</t>
    </r>
  </si>
  <si>
    <t xml:space="preserve">Öffentlichkeit und Strukturen der Kommunikation in China</t>
  </si>
  <si>
    <t xml:space="preserve">04-MC180-IB9-172</t>
  </si>
  <si>
    <t xml:space="preserve">[Öffentlichkeit] + [ECLC Baokan]</t>
  </si>
  <si>
    <t xml:space="preserve">Gesellscahftliche Herausforderungen in China</t>
  </si>
  <si>
    <t xml:space="preserve">04-MC180-IB10-172</t>
  </si>
  <si>
    <t xml:space="preserve">[Xinjiang + Ethnie und Nation]</t>
  </si>
  <si>
    <t xml:space="preserve">Themen der chinesischen Kultur und Gesellschaft im innerchinesischen Diskurs</t>
  </si>
  <si>
    <t xml:space="preserve">04-MC180-IB11-172</t>
  </si>
  <si>
    <t xml:space="preserve">Aktuelle Themen der VR China</t>
  </si>
  <si>
    <t xml:space="preserve">04-MC180-IB12-172</t>
  </si>
  <si>
    <t xml:space="preserve">Aktuelle Themen + Soziale Welten</t>
  </si>
  <si>
    <t xml:space="preserve">Trnasitionen in Ostasien</t>
  </si>
  <si>
    <t xml:space="preserve">04-MC180-IB13-172</t>
  </si>
  <si>
    <t xml:space="preserve">Geschichte Koreas 3 + Kunst Koreas 4</t>
  </si>
  <si>
    <t xml:space="preserve">Staat, Gesellschaft und Kultur des vormodernen China</t>
  </si>
  <si>
    <t xml:space="preserve">04-MC180-IB14-172</t>
  </si>
  <si>
    <t xml:space="preserve">Geistesgeschichte Chinas</t>
  </si>
  <si>
    <t xml:space="preserve">04-MC180-IB15-172</t>
  </si>
  <si>
    <t xml:space="preserve">Contemporary China (4120)</t>
  </si>
  <si>
    <t xml:space="preserve">Contemporary Politics 1</t>
  </si>
  <si>
    <t xml:space="preserve">04-CS-TCC1-1-192</t>
  </si>
  <si>
    <t xml:space="preserve">Contemporary Politics 2</t>
  </si>
  <si>
    <t xml:space="preserve">04-CS-TCC1-2-179</t>
  </si>
  <si>
    <t xml:space="preserve">Contemporary Society 1</t>
  </si>
  <si>
    <t xml:space="preserve">04-CS-TCC2-1-192</t>
  </si>
  <si>
    <t xml:space="preserve">Contemporary Society 2</t>
  </si>
  <si>
    <t xml:space="preserve">04-CS-TCC2-2-192</t>
  </si>
  <si>
    <t xml:space="preserve">04-CS-TCC3-1-192</t>
  </si>
  <si>
    <t xml:space="preserve">04-CS-TCC3-2-192</t>
  </si>
  <si>
    <t xml:space="preserve">Societal Modernism and the Tranformation of Arts 1</t>
  </si>
  <si>
    <t xml:space="preserve">04-CS-TCC4-1-192</t>
  </si>
  <si>
    <t xml:space="preserve">Modern Chinese Art: Discourse and Market</t>
  </si>
  <si>
    <t xml:space="preserve">Societal Modernism and the Tranformation of Arts 2</t>
  </si>
  <si>
    <t xml:space="preserve">04-CS-TCC4-2-192</t>
  </si>
  <si>
    <t xml:space="preserve">04-CS-TCC5-1-192</t>
  </si>
  <si>
    <t xml:space="preserve">Transf. in Urban and Rural Contemporary China 1</t>
  </si>
  <si>
    <t xml:space="preserve">04-CS-TCC5-2-192</t>
  </si>
  <si>
    <t xml:space="preserve">Heritage and Innovation/ Chiand Business and Economy/ Peking University Chinese Studues (4130)</t>
  </si>
  <si>
    <t xml:space="preserve">Introduction to HI</t>
  </si>
  <si>
    <t xml:space="preserve">04-CS-HI-I-192</t>
  </si>
  <si>
    <t xml:space="preserve">04-CS-HI1-1-192</t>
  </si>
  <si>
    <t xml:space="preserve">Notebooks (Biji) </t>
  </si>
  <si>
    <t xml:space="preserve">04-CS-HI1-2-192</t>
  </si>
  <si>
    <t xml:space="preserve">04-CS-HI2-1-192</t>
  </si>
  <si>
    <t xml:space="preserve">04-CS-HI2-2-192</t>
  </si>
  <si>
    <t xml:space="preserve">04-CS-HI3-1-192</t>
  </si>
  <si>
    <t xml:space="preserve">04-CS-HI3-2-192</t>
  </si>
  <si>
    <t xml:space="preserve">04-CS-HI4-1-192</t>
  </si>
  <si>
    <t xml:space="preserve">04-CS-HI4-2-192</t>
  </si>
  <si>
    <t xml:space="preserve">04-CS-HI51-192</t>
  </si>
  <si>
    <t xml:space="preserve">04-CS-HI5-2-192</t>
  </si>
  <si>
    <t xml:space="preserve">04-CS-PKU-1-192</t>
  </si>
  <si>
    <t xml:space="preserve">04-CS-PKU-2-12</t>
  </si>
  <si>
    <t xml:space="preserve">04-CS-PKU-5-192</t>
  </si>
  <si>
    <t xml:space="preserve">Introduction to China's Economy</t>
  </si>
  <si>
    <t xml:space="preserve">04-CBE1</t>
  </si>
  <si>
    <r>
      <rPr>
        <i val="true"/>
        <sz val="11"/>
        <color rgb="FF000000"/>
        <rFont val="Calibri"/>
        <family val="2"/>
        <charset val="1"/>
      </rPr>
      <t xml:space="preserve">[China's Economic Development and Reform]</t>
    </r>
    <r>
      <rPr>
        <sz val="11"/>
        <color rgb="FF000000"/>
        <rFont val="Calibri"/>
        <family val="2"/>
        <charset val="1"/>
      </rPr>
      <t xml:space="preserve"> +
</t>
    </r>
    <r>
      <rPr>
        <i val="true"/>
        <sz val="11"/>
        <color rgb="FF000000"/>
        <rFont val="Calibri"/>
        <family val="2"/>
        <charset val="1"/>
      </rPr>
      <t xml:space="preserve">[Business and Finance]</t>
    </r>
  </si>
  <si>
    <t xml:space="preserve">China in the Global Economy</t>
  </si>
  <si>
    <t xml:space="preserve">04-CBE6</t>
  </si>
  <si>
    <t xml:space="preserve">China in th Global Economy + 
China's Firms in Global Markets</t>
  </si>
  <si>
    <t xml:space="preserve">Challenges of Sustainable Development in China</t>
  </si>
  <si>
    <t xml:space="preserve">04-CBE7</t>
  </si>
  <si>
    <t xml:space="preserve">[Challenges of Sustainable Development in China]
[China's National Innovation System]</t>
  </si>
  <si>
    <t xml:space="preserve">06-PSSc-GES1A</t>
  </si>
  <si>
    <t xml:space="preserve">06-PSSc-GES1B</t>
  </si>
  <si>
    <t xml:space="preserve">06-PSSc-EUGA</t>
  </si>
  <si>
    <t xml:space="preserve">06-PSSc-EUGB</t>
  </si>
  <si>
    <t xml:space="preserve">06-PSSc-Quanti1A</t>
  </si>
  <si>
    <t xml:space="preserve">06-PSSc-Quanti1B</t>
  </si>
  <si>
    <t xml:space="preserve">06-PSSc-Quali1A</t>
  </si>
  <si>
    <t xml:space="preserve">06-PSSc-Quali1B</t>
  </si>
  <si>
    <t xml:space="preserve">06-PSSc-MKGA</t>
  </si>
  <si>
    <t xml:space="preserve">06-PSSc-MKGB</t>
  </si>
  <si>
    <t xml:space="preserve">06-PSSc-NPTA</t>
  </si>
  <si>
    <t xml:space="preserve">06-PSSc-NPTB</t>
  </si>
  <si>
    <t xml:space="preserve">06-PSSc-VP1A</t>
  </si>
  <si>
    <t xml:space="preserve">06-PSSc-VP1B</t>
  </si>
  <si>
    <t xml:space="preserve">06-PSSc-GES2A</t>
  </si>
  <si>
    <t xml:space="preserve">06-PSSc-GES2B</t>
  </si>
  <si>
    <t xml:space="preserve">06-PSSc-GES3A</t>
  </si>
  <si>
    <t xml:space="preserve">06-PSSc-GES3B</t>
  </si>
  <si>
    <t xml:space="preserve">06-PSSc-SWA</t>
  </si>
  <si>
    <t xml:space="preserve">06-PSSc-SWB</t>
  </si>
  <si>
    <t xml:space="preserve">06-PSSc-IB1A</t>
  </si>
  <si>
    <t xml:space="preserve">06-PSSc-IB1B</t>
  </si>
  <si>
    <t xml:space="preserve">06-PSSc-IB2A</t>
  </si>
  <si>
    <t xml:space="preserve">06-PSSc-IB2B</t>
  </si>
  <si>
    <t xml:space="preserve">06-PSSc-VP2A</t>
  </si>
  <si>
    <t xml:space="preserve">06-PSSc-VP2B</t>
  </si>
  <si>
    <t xml:space="preserve">06-PSSc-VDA</t>
  </si>
  <si>
    <t xml:space="preserve">06-PSSc-VDB</t>
  </si>
  <si>
    <t xml:space="preserve">06-PSSc-PTA</t>
  </si>
  <si>
    <t xml:space="preserve">06-PSSc-PTB</t>
  </si>
  <si>
    <t xml:space="preserve">Abschlussbereich (4200)</t>
  </si>
  <si>
    <t xml:space="preserve">04-CPS-MA-192</t>
  </si>
  <si>
    <t xml:space="preserve">Meldung der Organisationsdaten für die Prüfungen im Wintersemester</t>
  </si>
  <si>
    <t xml:space="preserve">2019/20</t>
  </si>
  <si>
    <t xml:space="preserve">wird vom Prüfungsamt ausgefüllt</t>
  </si>
  <si>
    <t xml:space="preserve">auszufüllende Felder (optional)</t>
  </si>
  <si>
    <t xml:space="preserve">Studiengang</t>
  </si>
  <si>
    <t xml:space="preserve">Anmeldezeitraum</t>
  </si>
  <si>
    <t xml:space="preserve">Verantwortlich</t>
  </si>
  <si>
    <t xml:space="preserve">Semester</t>
  </si>
  <si>
    <t xml:space="preserve">Termin</t>
  </si>
  <si>
    <t xml:space="preserve">Prüfung Nr.</t>
  </si>
  <si>
    <t xml:space="preserve">Prüfung Kurztext</t>
  </si>
  <si>
    <t xml:space="preserve">Prüfung Langtext</t>
  </si>
  <si>
    <t xml:space="preserve">Prüfername</t>
  </si>
  <si>
    <t xml:space="preserve">ZRG</t>
  </si>
  <si>
    <t xml:space="preserve">Datum</t>
  </si>
  <si>
    <t xml:space="preserve">Raum</t>
  </si>
  <si>
    <t xml:space="preserve">LA / BA / MA</t>
  </si>
  <si>
    <t xml:space="preserve">Beginn</t>
  </si>
  <si>
    <t xml:space="preserve">Ende</t>
  </si>
  <si>
    <t xml:space="preserve">04-CBE1-1-162-pr01</t>
  </si>
  <si>
    <t xml:space="preserve">Introduction to Chinas Economy</t>
  </si>
  <si>
    <t xml:space="preserve">Prof. Dr. Doris Fischer</t>
  </si>
  <si>
    <t xml:space="preserve">C4</t>
  </si>
  <si>
    <t xml:space="preserve">Institut für Kulturwissenschaften Ost- und Südasiens</t>
  </si>
  <si>
    <t xml:space="preserve">04-CBE2-1-162-pr01</t>
  </si>
  <si>
    <t xml:space="preserve">Methodological Questions of Chinese Economic Research</t>
  </si>
  <si>
    <t xml:space="preserve">04-CBE3-1-162-pr01</t>
  </si>
  <si>
    <t xml:space="preserve">Chinesische Wirtschaftssprache 1</t>
  </si>
  <si>
    <t xml:space="preserve">Müller-Chiu, Yu</t>
  </si>
  <si>
    <t xml:space="preserve">04-CBE4-1-162-pr01</t>
  </si>
  <si>
    <t xml:space="preserve">Chinesische Wirtschaftssprache 2</t>
  </si>
  <si>
    <t xml:space="preserve">04-CBE5-1-162-pr01</t>
  </si>
  <si>
    <t xml:space="preserve">Markets in China</t>
  </si>
  <si>
    <t xml:space="preserve">04-CBE6-1-162-pr01</t>
  </si>
  <si>
    <t xml:space="preserve">04-CBE6-1-182-pr01</t>
  </si>
  <si>
    <t xml:space="preserve">04-CBE7-1-162-pr01</t>
  </si>
  <si>
    <t xml:space="preserve">04-ChinWW-1-152-pr01</t>
  </si>
  <si>
    <t xml:space="preserve">Chinesisch für Wirtschaftswissenschaftler</t>
  </si>
  <si>
    <t xml:space="preserve">Yin, Yan</t>
  </si>
  <si>
    <t xml:space="preserve">04-CLE1-1-162-pr01</t>
  </si>
  <si>
    <t xml:space="preserve">B4</t>
  </si>
  <si>
    <t xml:space="preserve">04-CLE1-1-192-pr01</t>
  </si>
  <si>
    <t xml:space="preserve">04-CLE2-1-162-pr01</t>
  </si>
  <si>
    <t xml:space="preserve">04-CLE2-1-192-pr01</t>
  </si>
  <si>
    <t xml:space="preserve">04-CLE3-1-162-pr01</t>
  </si>
  <si>
    <t xml:space="preserve">04-CLE3-1-192-pr01</t>
  </si>
  <si>
    <t xml:space="preserve">04-CLE4-1-162-pr01</t>
  </si>
  <si>
    <t xml:space="preserve">04-CLE4-1-192-pr01</t>
  </si>
  <si>
    <t xml:space="preserve">04-CLE5-1-162-pr01</t>
  </si>
  <si>
    <t xml:space="preserve">Chinesische Wirtschaftssprache</t>
  </si>
  <si>
    <t xml:space="preserve">04-CLE6-1-1-162-pr01</t>
  </si>
  <si>
    <t xml:space="preserve">Chinese and Commerce 1</t>
  </si>
  <si>
    <t xml:space="preserve">Mu, Zhaohui</t>
  </si>
  <si>
    <t xml:space="preserve">04-CLE6-2-1-162-pr01</t>
  </si>
  <si>
    <t xml:space="preserve">Chinese and Commerce 2</t>
  </si>
  <si>
    <t xml:space="preserve">04-CLE-MC-1-162-pr01</t>
  </si>
  <si>
    <t xml:space="preserve">Modern China</t>
  </si>
  <si>
    <t xml:space="preserve">Thünken, Florian</t>
  </si>
  <si>
    <t xml:space="preserve">04-CPS1-1-192-pr01</t>
  </si>
  <si>
    <t xml:space="preserve">04-CPS-AWR-1-192-pr01</t>
  </si>
  <si>
    <t xml:space="preserve">Prof. Dr. Björn Alpermann</t>
  </si>
  <si>
    <t xml:space="preserve">04-CS-AWR-1-172-pr01</t>
  </si>
  <si>
    <t xml:space="preserve">04-CS-AWR-1-192-pr01</t>
  </si>
  <si>
    <t xml:space="preserve">04-CS-GDHY1-1-172-pr01</t>
  </si>
  <si>
    <t xml:space="preserve">Dr. Michael Leibold</t>
  </si>
  <si>
    <t xml:space="preserve">04-CS-GDHY1-1-192-pr01</t>
  </si>
  <si>
    <t xml:space="preserve">04-CS-GDHY2-1-172-pr01</t>
  </si>
  <si>
    <t xml:space="preserve">04-CS-GDHY2-1-192-pr01</t>
  </si>
  <si>
    <t xml:space="preserve">Guday Hanyu Texts 1</t>
  </si>
  <si>
    <t xml:space="preserve">04-CS-GDHY3-1-172-pr01</t>
  </si>
  <si>
    <t xml:space="preserve">04-CS-GDHY3-1-192-pr01</t>
  </si>
  <si>
    <t xml:space="preserve">Guday Hanyu Texts 2</t>
  </si>
  <si>
    <t xml:space="preserve">04-CS-HI1-1-1-192-pr01</t>
  </si>
  <si>
    <t xml:space="preserve">Prof. Dr. Roland Altenburger</t>
  </si>
  <si>
    <t xml:space="preserve">04-CS-HI1-2-1-192-pr01</t>
  </si>
  <si>
    <t xml:space="preserve">04-CS-HI1A-1-172-pr01</t>
  </si>
  <si>
    <t xml:space="preserve">Literature of Late Imperial China A</t>
  </si>
  <si>
    <t xml:space="preserve">04-CS-HI1B-1-172-pr01</t>
  </si>
  <si>
    <t xml:space="preserve">Literature of Late Imperial China B</t>
  </si>
  <si>
    <t xml:space="preserve">04-CS-HI2-1-1-192-pr01</t>
  </si>
  <si>
    <t xml:space="preserve">04-CS-HI2-2-1-192-pr01</t>
  </si>
  <si>
    <t xml:space="preserve">04-CS-HI2A-1-172-pr01</t>
  </si>
  <si>
    <t xml:space="preserve">Cultural History of Late Imperial China A</t>
  </si>
  <si>
    <t xml:space="preserve">04-CS-HI2B-1-172-pr01</t>
  </si>
  <si>
    <t xml:space="preserve">Cultural History of Late Imperial China B</t>
  </si>
  <si>
    <t xml:space="preserve">04-CS-HI3-1-1-192-pr01</t>
  </si>
  <si>
    <t xml:space="preserve">04-CS-HI3-2-1-192-pr01</t>
  </si>
  <si>
    <t xml:space="preserve">04-CS-HI3A-1-172-pr01</t>
  </si>
  <si>
    <t xml:space="preserve">Heritage and Innovation (Song-Qing) A</t>
  </si>
  <si>
    <t xml:space="preserve">04-CS-HI3B-1-172-pr01</t>
  </si>
  <si>
    <t xml:space="preserve">Heritage and Innovation (Song-Qing) B</t>
  </si>
  <si>
    <t xml:space="preserve">04-CS-HI4-1-1-192-pr01</t>
  </si>
  <si>
    <t xml:space="preserve">Intellectual History of China 1 (900-1600)</t>
  </si>
  <si>
    <t xml:space="preserve">04-CS-HI4-2-1-192-pr01</t>
  </si>
  <si>
    <t xml:space="preserve">Intellectual History of China 2 (900-1900)</t>
  </si>
  <si>
    <t xml:space="preserve">04-CS-HI5-1-1-192-pr01</t>
  </si>
  <si>
    <t xml:space="preserve">04-CS-HI5-2-1-192-pr01</t>
  </si>
  <si>
    <t xml:space="preserve">04-CS-HI5A-1-172-pr01</t>
  </si>
  <si>
    <t xml:space="preserve">Intellectual History of China (900-1600) A</t>
  </si>
  <si>
    <t xml:space="preserve">04-CS-HI5B-1-172-pr01</t>
  </si>
  <si>
    <t xml:space="preserve">Intellectual History of China (900-1600) B</t>
  </si>
  <si>
    <t xml:space="preserve">04-CS-HI6A-1-172-pr01</t>
  </si>
  <si>
    <t xml:space="preserve">East Asian History (600-1800) A</t>
  </si>
  <si>
    <t xml:space="preserve">04-CS-HI6B-1-172-pr01</t>
  </si>
  <si>
    <t xml:space="preserve">East Asian History (600-1800) B</t>
  </si>
  <si>
    <t xml:space="preserve">04-CS-HI-I-1-172-pr01</t>
  </si>
  <si>
    <t xml:space="preserve">04-CS-HI-I-1-192-pr01</t>
  </si>
  <si>
    <t xml:space="preserve">04-CS-HI-PKU1-1-172-pr01</t>
  </si>
  <si>
    <t xml:space="preserve">04-CS-HI-PKU2-1-172-pr01</t>
  </si>
  <si>
    <t xml:space="preserve">04-CS-HI-RM-1-172-pr01</t>
  </si>
  <si>
    <t xml:space="preserve">04-CS-HI-SI-1-172-pr01</t>
  </si>
  <si>
    <t xml:space="preserve">04-CS-J1-1-172-pr01</t>
  </si>
  <si>
    <t xml:space="preserve">Dr. Ataru Sotomura</t>
  </si>
  <si>
    <t xml:space="preserve">04-CS-J1-1-192-pr01</t>
  </si>
  <si>
    <t xml:space="preserve">04-CS-J2-1-172-pr01</t>
  </si>
  <si>
    <t xml:space="preserve">04-CS-J2-1-192-pr01</t>
  </si>
  <si>
    <t xml:space="preserve">04-CS-MC1-1-172-pr01</t>
  </si>
  <si>
    <t xml:space="preserve">Shi, Heng</t>
  </si>
  <si>
    <t xml:space="preserve">04-CS-MC1-1-192-pr01</t>
  </si>
  <si>
    <t xml:space="preserve">04-CS-MC2-1-172-pr01</t>
  </si>
  <si>
    <t xml:space="preserve">Academic Modern Chinese</t>
  </si>
  <si>
    <t xml:space="preserve">04-CS-MC2-1-192-pr01</t>
  </si>
  <si>
    <t xml:space="preserve">04-CS-MC3-1-192-pr01</t>
  </si>
  <si>
    <t xml:space="preserve">Academic Modern Chinese: Media and Literature</t>
  </si>
  <si>
    <t xml:space="preserve">04-CS-PKU1-1-192-pr01</t>
  </si>
  <si>
    <t xml:space="preserve">China´s International Relations</t>
  </si>
  <si>
    <t xml:space="preserve">04-CS-PKU2-1-192-pr01</t>
  </si>
  <si>
    <t xml:space="preserve">China´s Contemporary Society</t>
  </si>
  <si>
    <t xml:space="preserve">04-CS-PKU3-1-192-pr01</t>
  </si>
  <si>
    <t xml:space="preserve">China´s Premodern Literature</t>
  </si>
  <si>
    <t xml:space="preserve">04-CS-PKU4-1-192-pr01</t>
  </si>
  <si>
    <t xml:space="preserve">China´s Premodern History</t>
  </si>
  <si>
    <t xml:space="preserve">04-CS-PKU5-1-192-pr01</t>
  </si>
  <si>
    <t xml:space="preserve">Recent Questions in China´s Academic Discourse</t>
  </si>
  <si>
    <t xml:space="preserve">04-CS-RM1-1-192-pr01</t>
  </si>
  <si>
    <t xml:space="preserve">Research Methods in TCC</t>
  </si>
  <si>
    <t xml:space="preserve">04-CS-RM2-1-192-pr01</t>
  </si>
  <si>
    <t xml:space="preserve">Research Methods in HI</t>
  </si>
  <si>
    <t xml:space="preserve">04-CS-RM3-1-192-pr01</t>
  </si>
  <si>
    <t xml:space="preserve">Scientific Intensification in TCC</t>
  </si>
  <si>
    <t xml:space="preserve">04-CS-RM4-1-192-pr01</t>
  </si>
  <si>
    <t xml:space="preserve">Scientific Intensification in HI</t>
  </si>
  <si>
    <t xml:space="preserve">04-CS-TCC1-1-1-192-pr01</t>
  </si>
  <si>
    <t xml:space="preserve">04-CS-TCC1-2-1-192-pr01</t>
  </si>
  <si>
    <t xml:space="preserve">04-CS-TCC1A-1-172-pr01</t>
  </si>
  <si>
    <t xml:space="preserve">Contemporary Politics A</t>
  </si>
  <si>
    <t xml:space="preserve">04-CS-TCC1B-1-172-pr01</t>
  </si>
  <si>
    <t xml:space="preserve">Contemporary Politics B</t>
  </si>
  <si>
    <t xml:space="preserve">04-CS-TCC2-1-1-192-pr01</t>
  </si>
  <si>
    <t xml:space="preserve">04-CS-TCC2-2-1-192-pr01</t>
  </si>
  <si>
    <t xml:space="preserve">04-CS-TCC2A-1-172-pr01</t>
  </si>
  <si>
    <t xml:space="preserve">Contemporary Society A</t>
  </si>
  <si>
    <t xml:space="preserve">04-CS-TCC2B-1-172-pr01</t>
  </si>
  <si>
    <t xml:space="preserve">Contemporary Society B</t>
  </si>
  <si>
    <t xml:space="preserve">04-CS-TCC3-1-1-192-pr01</t>
  </si>
  <si>
    <t xml:space="preserve">04-CS-TCC3-2-1-192-pr01</t>
  </si>
  <si>
    <t xml:space="preserve">04-CS-TCC3A-1-172-pr01</t>
  </si>
  <si>
    <t xml:space="preserve">Contemporary Political Economy A</t>
  </si>
  <si>
    <t xml:space="preserve">04-CS-TCC3B-1-172-pr01</t>
  </si>
  <si>
    <t xml:space="preserve">Contemporary Political Economy B</t>
  </si>
  <si>
    <t xml:space="preserve">04-CS-TCC4-1-1-192-pr01</t>
  </si>
  <si>
    <t xml:space="preserve">04-CS-TCC4-2-1-192-pr01</t>
  </si>
  <si>
    <t xml:space="preserve">04-CS-TCC4A-1-172-pr01</t>
  </si>
  <si>
    <t xml:space="preserve">Societal Modernism and the Transformation of Arts A</t>
  </si>
  <si>
    <t xml:space="preserve">04-CS-TCC4B-1-172-pr01</t>
  </si>
  <si>
    <t xml:space="preserve">Societal Modernism and the Transformation of Arts B</t>
  </si>
  <si>
    <t xml:space="preserve">04-CS-TCC5-1-1-192-pr01</t>
  </si>
  <si>
    <t xml:space="preserve">04-CS-TCC5-2-1-192-pr01</t>
  </si>
  <si>
    <t xml:space="preserve">04-CS-TCC-I-1-172-pr01</t>
  </si>
  <si>
    <t xml:space="preserve">04-CS-TCC-I-1-192-pr01</t>
  </si>
  <si>
    <t xml:space="preserve">04-CS-TCC-PKU1-1-172-pr01</t>
  </si>
  <si>
    <t xml:space="preserve">04-CS-TCC-PKU2-1-172-pr01</t>
  </si>
  <si>
    <t xml:space="preserve">04-CS-TCC-PKU3-1-172-pr01</t>
  </si>
  <si>
    <t xml:space="preserve">04-CS-TCC-RM-1-172-pr01</t>
  </si>
  <si>
    <t xml:space="preserve">04-CS-TCC-SI-1-172-pr01</t>
  </si>
  <si>
    <t xml:space="preserve">04-JAPO-IB1-1-152-pr01</t>
  </si>
  <si>
    <t xml:space="preserve">Landeskunde und Geschichte Japans</t>
  </si>
  <si>
    <t xml:space="preserve">04-JAPO-SB1-1-152-pr01</t>
  </si>
  <si>
    <t xml:space="preserve">Modernes Japanisch 1</t>
  </si>
  <si>
    <t xml:space="preserve">04-JAPO-SB2-1-152-pr01</t>
  </si>
  <si>
    <t xml:space="preserve">Modernes Japanisch 2</t>
  </si>
  <si>
    <t xml:space="preserve">04-MC180-IB10-1-152-pr01</t>
  </si>
  <si>
    <t xml:space="preserve">Gesellschaftliche Herausforderungen in China</t>
  </si>
  <si>
    <t xml:space="preserve">04-MC180-IB10-1-172-pr01</t>
  </si>
  <si>
    <t xml:space="preserve">04-MC180-IB11-1-152-pr01</t>
  </si>
  <si>
    <t xml:space="preserve">04-MC180-IB11-1-172-pr01</t>
  </si>
  <si>
    <t xml:space="preserve">04-MC180-IB1-1-152-pr01</t>
  </si>
  <si>
    <t xml:space="preserve">Grundlagen der Sinologie</t>
  </si>
  <si>
    <t xml:space="preserve">04-MC180-IB12-1-152-pr01</t>
  </si>
  <si>
    <t xml:space="preserve">04-MC180-IB12-1-172-pr01</t>
  </si>
  <si>
    <t xml:space="preserve">04-MC180-IB13-1-152-pr01</t>
  </si>
  <si>
    <t xml:space="preserve">Religionen in China und Ostasien</t>
  </si>
  <si>
    <t xml:space="preserve">04-MC180-IB13-1-172-pr01</t>
  </si>
  <si>
    <t xml:space="preserve">04-MC180-IB13-1-192-pr01</t>
  </si>
  <si>
    <t xml:space="preserve">Transitionen in Ostasien</t>
  </si>
  <si>
    <t xml:space="preserve">04-MC180-IB15-1-152-pr01</t>
  </si>
  <si>
    <t xml:space="preserve">04-MC180-IB15-1-172-pr01</t>
  </si>
  <si>
    <t xml:space="preserve">04-MC180-IB16-1-152-pr01</t>
  </si>
  <si>
    <t xml:space="preserve">Japanische Sprache und Geschichte</t>
  </si>
  <si>
    <t xml:space="preserve">04-MC180-IB16-1-172-pr01</t>
  </si>
  <si>
    <t xml:space="preserve">04-MC180-IB2-1-152-pr01</t>
  </si>
  <si>
    <t xml:space="preserve">Landeskunde und Zeitgeschichte Chinas</t>
  </si>
  <si>
    <t xml:space="preserve">04-MC180-IB3-1-152-pr01</t>
  </si>
  <si>
    <t xml:space="preserve">04-MC180-IB3-1-172-pr01</t>
  </si>
  <si>
    <t xml:space="preserve">04-MC180-IB4-1-152-pr01</t>
  </si>
  <si>
    <t xml:space="preserve">04-MC180-IB4-1-172-pr01</t>
  </si>
  <si>
    <t xml:space="preserve">04-MC180-IB5-1-152-pr01</t>
  </si>
  <si>
    <t xml:space="preserve">04-MC180-IB5-1-172-pr01</t>
  </si>
  <si>
    <t xml:space="preserve">04-MC180-IB6-1-152-pr01</t>
  </si>
  <si>
    <t xml:space="preserve">04-MC180-IB6-1-172-pr01</t>
  </si>
  <si>
    <t xml:space="preserve">04-MC180-IB7-1-152-pr01</t>
  </si>
  <si>
    <t xml:space="preserve">Chinas kulturelle Moderne</t>
  </si>
  <si>
    <t xml:space="preserve">04-MC180-IB7-1-172-pr01</t>
  </si>
  <si>
    <t xml:space="preserve">04-MC180-IB8-1-172-pr01</t>
  </si>
  <si>
    <t xml:space="preserve">04-MC180-IB9-1-152-pr01</t>
  </si>
  <si>
    <t xml:space="preserve">04-MC180-IB9-1-172-pr01</t>
  </si>
  <si>
    <t xml:space="preserve">04-MC180-MB-1-152-pr01</t>
  </si>
  <si>
    <t xml:space="preserve">Chinawissenschaftliches Arbeiten</t>
  </si>
  <si>
    <t xml:space="preserve">04-MC180-MB-1-172-pr01</t>
  </si>
  <si>
    <t xml:space="preserve">04-MC180-SB1-1-172-pr01</t>
  </si>
  <si>
    <t xml:space="preserve">Modernes Chinesisch 1 Intensivkurs</t>
  </si>
  <si>
    <t xml:space="preserve">04-MC180-SB2-1-172-pr01</t>
  </si>
  <si>
    <t xml:space="preserve">04-MC180-SB3-1-152-pr01</t>
  </si>
  <si>
    <t xml:space="preserve">04-MC180-SB3-1-172-pr01</t>
  </si>
  <si>
    <t xml:space="preserve">04-MC180-SB4-1-152-pr01</t>
  </si>
  <si>
    <t xml:space="preserve">04-MC180-SB5-1-152-pr01</t>
  </si>
  <si>
    <t xml:space="preserve">Umgangssprache Chinesisch 1</t>
  </si>
  <si>
    <t xml:space="preserve">04-MC180-SB5-1-172-pr01</t>
  </si>
  <si>
    <t xml:space="preserve">04-MC180-SB6-1-152-pr01</t>
  </si>
  <si>
    <t xml:space="preserve">Modernes Chinesisch 4</t>
  </si>
  <si>
    <t xml:space="preserve">04-MC180-SB6-1-172-pr01</t>
  </si>
  <si>
    <t xml:space="preserve">04-MC180-SB7-1-152-pr01</t>
  </si>
  <si>
    <t xml:space="preserve">04-MC180-SB7-1-172-pr01</t>
  </si>
  <si>
    <t xml:space="preserve">04-MC180-SB8-1-152-pr01</t>
  </si>
  <si>
    <t xml:space="preserve">Modernes Chinesisch Mittelstufe 1</t>
  </si>
  <si>
    <t xml:space="preserve">04-MC180-SB9-1-152-pr01</t>
  </si>
  <si>
    <t xml:space="preserve">Modernes Chinesisch Mittelstufe 2</t>
  </si>
  <si>
    <t xml:space="preserve">04-MC180-SQ1-1-152-pr01</t>
  </si>
  <si>
    <t xml:space="preserve">Interkulturelle und digitale Kompetenzen für Sinologen</t>
  </si>
  <si>
    <t xml:space="preserve">04-MC180-SQ1-1-172-pr01</t>
  </si>
  <si>
    <t xml:space="preserve">04-MC180-SQ2-1-152-pr01</t>
  </si>
  <si>
    <t xml:space="preserve">04-MC180-SQ2-1-172-pr01</t>
  </si>
  <si>
    <t xml:space="preserve">04-MC60-IB4-1-142-pr01</t>
  </si>
  <si>
    <t xml:space="preserve">VR China 1</t>
  </si>
  <si>
    <t xml:space="preserve">04-MC60-MB-1-152-pr01</t>
  </si>
  <si>
    <t xml:space="preserve">04-MC60-MB1-2-122-pr01</t>
  </si>
  <si>
    <t xml:space="preserve">Wissenschaftliches Arbeiten, Seminararbeit</t>
  </si>
  <si>
    <t xml:space="preserve">04-MC60-SB10-1-152-pr01</t>
  </si>
  <si>
    <t xml:space="preserve">Chinesische Fachsprache 2</t>
  </si>
  <si>
    <t xml:space="preserve">04-MC60-SB1-1-152-pr01</t>
  </si>
  <si>
    <t xml:space="preserve">Modernes Chinesisch Grundlagen 1</t>
  </si>
  <si>
    <t xml:space="preserve">04-MC60-SB1-1-172-pr01</t>
  </si>
  <si>
    <t xml:space="preserve">04-MC60-SB2-1-152-pr01</t>
  </si>
  <si>
    <t xml:space="preserve">Modernes Chinesisch Grundlagen 2</t>
  </si>
  <si>
    <t xml:space="preserve">04-MC60-SB3-1-152-pr01</t>
  </si>
  <si>
    <t xml:space="preserve">Modernes Chinesisch Grundlagen 3</t>
  </si>
  <si>
    <t xml:space="preserve">04-MC60-SB4-1-152-pr01</t>
  </si>
  <si>
    <t xml:space="preserve">Chinesisch Intensivierung 1</t>
  </si>
  <si>
    <t xml:space="preserve">04-MC60-SB5-1-152-pr01</t>
  </si>
  <si>
    <t xml:space="preserve">Chinesisch Intensivierung 2</t>
  </si>
  <si>
    <t xml:space="preserve">04-MC60-SB9-1-152-pr01</t>
  </si>
  <si>
    <t xml:space="preserve">Chinesische Fachsprache 1</t>
  </si>
  <si>
    <t xml:space="preserve">04-SINO-1-1-122-pr01</t>
  </si>
  <si>
    <t xml:space="preserve">Geschichte Chinas II</t>
  </si>
  <si>
    <t xml:space="preserve">MFN, Deutsch</t>
  </si>
  <si>
    <t xml:space="preserve">04-SINO-1-2-122-pr01</t>
  </si>
  <si>
    <t xml:space="preserve">Heritage and Innovation I</t>
  </si>
  <si>
    <t xml:space="preserve">04-SINO-1-3-122-pr01</t>
  </si>
  <si>
    <t xml:space="preserve">Heritage and Innovation II</t>
  </si>
  <si>
    <t xml:space="preserve">04-SINO-2-1-122-pr01</t>
  </si>
  <si>
    <t xml:space="preserve">Heritage and Innovation: Historical Science Research in and on China</t>
  </si>
  <si>
    <t xml:space="preserve">04-SINO-2-2-122-pr01</t>
  </si>
  <si>
    <t xml:space="preserve">Heritage and Innovation III</t>
  </si>
  <si>
    <t xml:space="preserve">04-SINO-2-3-122-pr01</t>
  </si>
  <si>
    <t xml:space="preserve">Heritage and Innovation IV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</si>
</sst>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0.00"/>
    <numFmt numFmtId="167" formatCode="@"/>
    <numFmt numFmtId="168" formatCode="dd/mm/yyyy"/>
  </numFmts>
  <fonts count="2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i val="true"/>
      <u val="single"/>
      <sz val="11"/>
      <color rgb="FF000000"/>
      <name val="Calibri"/>
      <family val="2"/>
      <charset val="1"/>
    </font>
    <font>
      <b val="true"/>
      <i val="true"/>
      <sz val="11"/>
      <color rgb="FF000000"/>
      <name val="Calibri"/>
      <family val="2"/>
      <charset val="1"/>
    </font>
    <font>
      <i val="true"/>
      <sz val="11"/>
      <color rgb="FF000000"/>
      <name val="Calibri"/>
      <family val="2"/>
      <charset val="1"/>
    </font>
    <font>
      <b val="true"/>
      <sz val="11"/>
      <name val="Calibri"/>
      <family val="2"/>
      <charset val="1"/>
    </font>
    <font>
      <u val="single"/>
      <sz val="11"/>
      <color rgb="FF0000FF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FF"/>
      <name val="Calibri"/>
      <family val="2"/>
      <charset val="1"/>
    </font>
    <font>
      <i val="true"/>
      <sz val="11"/>
      <name val="Calibri"/>
      <family val="2"/>
      <charset val="1"/>
    </font>
    <font>
      <i val="true"/>
      <sz val="11"/>
      <color rgb="FF000000"/>
      <name val="Noto Sans CJK SC"/>
      <family val="2"/>
    </font>
    <font>
      <sz val="11"/>
      <name val="Calibri"/>
      <family val="2"/>
      <charset val="1"/>
    </font>
    <font>
      <i val="true"/>
      <sz val="12"/>
      <color rgb="FF000000"/>
      <name val="Calibri"/>
      <family val="2"/>
      <charset val="1"/>
    </font>
    <font>
      <sz val="16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sz val="12"/>
      <color rgb="FFFDEADA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FFC000"/>
        <bgColor rgb="FFFF9900"/>
      </patternFill>
    </fill>
    <fill>
      <patternFill patternType="solid">
        <fgColor rgb="FFDBE5F1"/>
        <bgColor rgb="FFDCE6F2"/>
      </patternFill>
    </fill>
    <fill>
      <patternFill patternType="solid">
        <fgColor rgb="FFDCE6F2"/>
        <bgColor rgb="FFDBE5F1"/>
      </patternFill>
    </fill>
    <fill>
      <patternFill patternType="solid">
        <fgColor rgb="FFBFBFBF"/>
        <bgColor rgb="FFD9D9D9"/>
      </patternFill>
    </fill>
    <fill>
      <patternFill patternType="solid">
        <fgColor rgb="FFD9D9D9"/>
        <bgColor rgb="FFDBE5F1"/>
      </patternFill>
    </fill>
    <fill>
      <patternFill patternType="solid">
        <fgColor rgb="FFFDEADA"/>
        <bgColor rgb="FFDCE6F2"/>
      </patternFill>
    </fill>
    <fill>
      <patternFill patternType="solid">
        <fgColor rgb="FFFCD5B5"/>
        <bgColor rgb="FFFDEADA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4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5" fillId="2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7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5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7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7" fillId="6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7" fillId="6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17" fillId="6" borderId="0" xfId="21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7" fillId="6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6" borderId="0" xfId="21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0" xfId="21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18" fillId="9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8" fillId="9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9" borderId="9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10" borderId="1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9" borderId="1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9" borderId="1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9" fillId="9" borderId="7" xfId="21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9" fillId="9" borderId="7" xfId="21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8" fillId="9" borderId="7" xfId="21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8" fillId="9" borderId="12" xfId="21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8" fillId="9" borderId="7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8" fillId="10" borderId="13" xfId="21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8" fillId="10" borderId="7" xfId="21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8" fillId="9" borderId="7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9" borderId="13" xfId="21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8" fillId="9" borderId="12" xfId="21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0" fillId="9" borderId="13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Standard 3" xfId="21"/>
    <cellStyle name="*unknown*" xfId="20" builtinId="8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DEADA"/>
      <rgbColor rgb="FFDCE6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BE5F1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uestudy.zv.uni-wuerzburg.de/qisserver/pages/startFlow.xhtml?_flowId=detailView-flow&amp;unitId=178880&amp;periodId=288&amp;navigationPosition=courseoverviewShow" TargetMode="External"/><Relationship Id="rId2" Type="http://schemas.openxmlformats.org/officeDocument/2006/relationships/hyperlink" Target="https://wuestudy.zv.uni-wuerzburg.de/qisserver/pages/startFlow.xhtml?_flowId=detailView-flow&amp;unitId=178880&amp;periodId=288&amp;navigationPosition=courseoverviewShow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60"/>
  <sheetViews>
    <sheetView showFormulas="false" showGridLines="true" showRowColHeaders="true" showZeros="true" rightToLeft="false" tabSelected="true" showOutlineSymbols="true" defaultGridColor="true" view="pageBreakPreview" topLeftCell="B1" colorId="64" zoomScale="75" zoomScaleNormal="100" zoomScalePageLayoutView="75" workbookViewId="0">
      <selection pane="topLeft" activeCell="D32" activeCellId="0" sqref="D32"/>
    </sheetView>
  </sheetViews>
  <sheetFormatPr defaultColWidth="11.43359375" defaultRowHeight="15" zeroHeight="false" outlineLevelRow="0" outlineLevelCol="0"/>
  <cols>
    <col collapsed="false" customWidth="true" hidden="false" outlineLevel="0" max="1" min="1" style="1" width="44.58"/>
    <col collapsed="false" customWidth="true" hidden="false" outlineLevel="0" max="2" min="2" style="1" width="60.14"/>
    <col collapsed="false" customWidth="true" hidden="false" outlineLevel="0" max="3" min="3" style="2" width="6.15"/>
    <col collapsed="false" customWidth="true" hidden="false" outlineLevel="0" max="4" min="4" style="3" width="64.01"/>
    <col collapsed="false" customWidth="true" hidden="false" outlineLevel="0" max="5" min="5" style="1" width="16.42"/>
    <col collapsed="false" customWidth="true" hidden="false" outlineLevel="0" max="6" min="6" style="1" width="26.71"/>
    <col collapsed="false" customWidth="false" hidden="false" outlineLevel="0" max="1024" min="7" style="1" width="11.42"/>
  </cols>
  <sheetData>
    <row r="1" customFormat="false" ht="15" hidden="false" customHeight="false" outlineLevel="0" collapsed="false">
      <c r="A1" s="4" t="s">
        <v>0</v>
      </c>
      <c r="B1" s="4" t="s">
        <v>1</v>
      </c>
    </row>
    <row r="2" customFormat="false" ht="18.75" hidden="false" customHeight="true" outlineLevel="0" collapsed="false">
      <c r="A2" s="4" t="s">
        <v>2</v>
      </c>
      <c r="B2" s="4" t="s">
        <v>3</v>
      </c>
    </row>
    <row r="3" s="9" customFormat="true" ht="31.5" hidden="false" customHeight="true" outlineLevel="0" collapsed="false">
      <c r="A3" s="5" t="s">
        <v>4</v>
      </c>
      <c r="B3" s="5" t="s">
        <v>5</v>
      </c>
      <c r="C3" s="6" t="s">
        <v>6</v>
      </c>
      <c r="D3" s="7" t="s">
        <v>7</v>
      </c>
      <c r="E3" s="8" t="s">
        <v>8</v>
      </c>
      <c r="F3" s="9" t="s">
        <v>9</v>
      </c>
    </row>
    <row r="4" customFormat="false" ht="15" hidden="false" customHeight="false" outlineLevel="0" collapsed="false">
      <c r="A4" s="10" t="s">
        <v>10</v>
      </c>
      <c r="B4" s="11"/>
      <c r="C4" s="11"/>
      <c r="D4" s="11"/>
      <c r="E4" s="11"/>
      <c r="F4" s="12"/>
    </row>
    <row r="5" customFormat="false" ht="15" hidden="false" customHeight="false" outlineLevel="0" collapsed="false">
      <c r="A5" s="13"/>
      <c r="B5" s="1" t="s">
        <v>11</v>
      </c>
      <c r="C5" s="14" t="n">
        <v>5</v>
      </c>
      <c r="D5" s="15" t="s">
        <v>12</v>
      </c>
      <c r="E5" s="1" t="s">
        <v>13</v>
      </c>
      <c r="F5" s="16"/>
    </row>
    <row r="6" customFormat="false" ht="15" hidden="false" customHeight="false" outlineLevel="0" collapsed="false">
      <c r="A6" s="17"/>
      <c r="B6" s="1" t="s">
        <v>14</v>
      </c>
      <c r="C6" s="14" t="n">
        <v>5</v>
      </c>
      <c r="D6" s="18" t="s">
        <v>15</v>
      </c>
      <c r="E6" s="1" t="s">
        <v>16</v>
      </c>
      <c r="F6" s="16"/>
    </row>
    <row r="7" customFormat="false" ht="15" hidden="false" customHeight="false" outlineLevel="0" collapsed="false">
      <c r="A7" s="17"/>
      <c r="B7" s="1" t="s">
        <v>17</v>
      </c>
      <c r="C7" s="14" t="n">
        <v>6</v>
      </c>
      <c r="D7" s="19" t="s">
        <v>18</v>
      </c>
      <c r="E7" s="1" t="s">
        <v>19</v>
      </c>
      <c r="F7" s="16"/>
    </row>
    <row r="8" customFormat="false" ht="15" hidden="false" customHeight="false" outlineLevel="0" collapsed="false">
      <c r="A8" s="20" t="s">
        <v>20</v>
      </c>
      <c r="B8" s="11"/>
      <c r="C8" s="21"/>
      <c r="D8" s="22"/>
      <c r="E8" s="11"/>
      <c r="F8" s="12"/>
    </row>
    <row r="9" customFormat="false" ht="18.75" hidden="false" customHeight="true" outlineLevel="0" collapsed="false">
      <c r="A9" s="23" t="s">
        <v>21</v>
      </c>
      <c r="C9" s="14"/>
      <c r="D9" s="19"/>
      <c r="F9" s="16"/>
    </row>
    <row r="10" customFormat="false" ht="15" hidden="false" customHeight="false" outlineLevel="0" collapsed="false">
      <c r="A10" s="17" t="s">
        <v>22</v>
      </c>
      <c r="B10" s="1" t="s">
        <v>23</v>
      </c>
      <c r="C10" s="14" t="n">
        <v>7</v>
      </c>
      <c r="D10" s="18" t="s">
        <v>24</v>
      </c>
      <c r="E10" s="1" t="s">
        <v>25</v>
      </c>
      <c r="F10" s="16"/>
    </row>
    <row r="11" customFormat="false" ht="15" hidden="false" customHeight="false" outlineLevel="0" collapsed="false">
      <c r="A11" s="17" t="s">
        <v>26</v>
      </c>
      <c r="B11" s="1" t="s">
        <v>27</v>
      </c>
      <c r="C11" s="14" t="n">
        <v>5</v>
      </c>
      <c r="D11" s="24" t="s">
        <v>28</v>
      </c>
      <c r="E11" s="1" t="s">
        <v>29</v>
      </c>
      <c r="F11" s="16"/>
    </row>
    <row r="12" customFormat="false" ht="15" hidden="false" customHeight="false" outlineLevel="0" collapsed="false">
      <c r="A12" s="25"/>
      <c r="B12" s="26" t="s">
        <v>30</v>
      </c>
      <c r="C12" s="27" t="n">
        <v>6</v>
      </c>
      <c r="D12" s="28" t="s">
        <v>31</v>
      </c>
      <c r="E12" s="29"/>
      <c r="F12" s="30" t="s">
        <v>32</v>
      </c>
    </row>
    <row r="13" customFormat="false" ht="15" hidden="false" customHeight="false" outlineLevel="0" collapsed="false">
      <c r="A13" s="17" t="s">
        <v>33</v>
      </c>
      <c r="B13" s="1" t="s">
        <v>34</v>
      </c>
      <c r="C13" s="14" t="n">
        <v>7</v>
      </c>
      <c r="D13" s="15" t="s">
        <v>35</v>
      </c>
      <c r="E13" s="1" t="s">
        <v>36</v>
      </c>
      <c r="F13" s="16"/>
    </row>
    <row r="14" customFormat="false" ht="15" hidden="false" customHeight="false" outlineLevel="0" collapsed="false">
      <c r="A14" s="17" t="s">
        <v>37</v>
      </c>
      <c r="B14" s="1" t="s">
        <v>38</v>
      </c>
      <c r="C14" s="14" t="n">
        <v>5</v>
      </c>
      <c r="D14" s="31" t="s">
        <v>39</v>
      </c>
      <c r="F14" s="16"/>
    </row>
    <row r="15" customFormat="false" ht="15" hidden="false" customHeight="false" outlineLevel="0" collapsed="false">
      <c r="A15" s="25"/>
      <c r="B15" s="29" t="s">
        <v>40</v>
      </c>
      <c r="C15" s="27" t="n">
        <v>6</v>
      </c>
      <c r="D15" s="32" t="s">
        <v>41</v>
      </c>
      <c r="E15" s="29" t="s">
        <v>42</v>
      </c>
      <c r="F15" s="30" t="s">
        <v>32</v>
      </c>
    </row>
    <row r="16" customFormat="false" ht="15" hidden="false" customHeight="false" outlineLevel="0" collapsed="false">
      <c r="A16" s="17" t="s">
        <v>43</v>
      </c>
      <c r="B16" s="1" t="s">
        <v>44</v>
      </c>
      <c r="C16" s="14" t="n">
        <v>7</v>
      </c>
      <c r="D16" s="15" t="s">
        <v>45</v>
      </c>
      <c r="E16" s="1" t="s">
        <v>46</v>
      </c>
      <c r="F16" s="16"/>
    </row>
    <row r="17" customFormat="false" ht="15.75" hidden="false" customHeight="true" outlineLevel="0" collapsed="false">
      <c r="A17" s="17" t="s">
        <v>47</v>
      </c>
      <c r="B17" s="1" t="s">
        <v>48</v>
      </c>
      <c r="C17" s="14" t="n">
        <v>5</v>
      </c>
      <c r="D17" s="24" t="s">
        <v>49</v>
      </c>
      <c r="F17" s="16"/>
    </row>
    <row r="18" customFormat="false" ht="18" hidden="false" customHeight="true" outlineLevel="0" collapsed="false">
      <c r="A18" s="17"/>
      <c r="B18" s="1" t="s">
        <v>50</v>
      </c>
      <c r="C18" s="14" t="n">
        <v>6</v>
      </c>
      <c r="D18" s="15" t="s">
        <v>51</v>
      </c>
      <c r="E18" s="1" t="s">
        <v>52</v>
      </c>
      <c r="F18" s="33" t="s">
        <v>53</v>
      </c>
    </row>
    <row r="19" customFormat="false" ht="15" hidden="false" customHeight="false" outlineLevel="0" collapsed="false">
      <c r="A19" s="17"/>
      <c r="C19" s="34"/>
      <c r="F19" s="16"/>
    </row>
    <row r="20" customFormat="false" ht="15" hidden="false" customHeight="false" outlineLevel="0" collapsed="false">
      <c r="A20" s="10" t="s">
        <v>54</v>
      </c>
      <c r="B20" s="11"/>
      <c r="C20" s="11"/>
      <c r="D20" s="11"/>
      <c r="E20" s="11"/>
      <c r="F20" s="12"/>
    </row>
    <row r="21" customFormat="false" ht="15" hidden="false" customHeight="false" outlineLevel="0" collapsed="false">
      <c r="A21" s="35" t="s">
        <v>55</v>
      </c>
      <c r="B21" s="1" t="s">
        <v>56</v>
      </c>
      <c r="C21" s="14" t="n">
        <v>5</v>
      </c>
      <c r="D21" s="24" t="s">
        <v>57</v>
      </c>
      <c r="E21" s="36" t="s">
        <v>58</v>
      </c>
      <c r="F21" s="16"/>
    </row>
    <row r="22" customFormat="false" ht="15" hidden="false" customHeight="false" outlineLevel="0" collapsed="false">
      <c r="B22" s="29" t="s">
        <v>59</v>
      </c>
      <c r="C22" s="27" t="n">
        <v>5</v>
      </c>
      <c r="D22" s="37" t="s">
        <v>60</v>
      </c>
      <c r="E22" s="26" t="s">
        <v>61</v>
      </c>
      <c r="F22" s="38"/>
    </row>
    <row r="23" customFormat="false" ht="15" hidden="false" customHeight="false" outlineLevel="0" collapsed="false">
      <c r="A23" s="17"/>
      <c r="B23" s="1" t="s">
        <v>62</v>
      </c>
      <c r="C23" s="14" t="n">
        <v>5</v>
      </c>
      <c r="D23" s="24" t="s">
        <v>63</v>
      </c>
      <c r="E23" s="1" t="s">
        <v>64</v>
      </c>
    </row>
    <row r="24" customFormat="false" ht="15" hidden="false" customHeight="false" outlineLevel="0" collapsed="false">
      <c r="A24" s="17"/>
      <c r="B24" s="1" t="s">
        <v>65</v>
      </c>
      <c r="C24" s="14" t="n">
        <v>5</v>
      </c>
      <c r="D24" s="39" t="s">
        <v>66</v>
      </c>
      <c r="E24" s="1" t="s">
        <v>67</v>
      </c>
      <c r="F24" s="16"/>
    </row>
    <row r="25" customFormat="false" ht="15" hidden="false" customHeight="false" outlineLevel="0" collapsed="false">
      <c r="A25" s="10" t="s">
        <v>68</v>
      </c>
      <c r="B25" s="11"/>
      <c r="C25" s="11"/>
      <c r="D25" s="11"/>
      <c r="E25" s="11"/>
      <c r="F25" s="11"/>
    </row>
    <row r="26" customFormat="false" ht="15" hidden="false" customHeight="false" outlineLevel="0" collapsed="false">
      <c r="A26" s="40" t="s">
        <v>69</v>
      </c>
      <c r="B26" s="1" t="s">
        <v>70</v>
      </c>
      <c r="C26" s="14" t="n">
        <v>5</v>
      </c>
      <c r="D26" s="41" t="s">
        <v>71</v>
      </c>
      <c r="E26" s="1" t="s">
        <v>72</v>
      </c>
      <c r="F26" s="42"/>
    </row>
    <row r="27" customFormat="false" ht="15" hidden="false" customHeight="false" outlineLevel="0" collapsed="false">
      <c r="A27" s="35" t="s">
        <v>73</v>
      </c>
      <c r="B27" s="1" t="s">
        <v>74</v>
      </c>
      <c r="C27" s="14" t="n">
        <v>5</v>
      </c>
      <c r="D27" s="31" t="s">
        <v>60</v>
      </c>
      <c r="E27" s="36" t="s">
        <v>75</v>
      </c>
      <c r="F27" s="42" t="s">
        <v>76</v>
      </c>
    </row>
    <row r="28" customFormat="false" ht="15" hidden="false" customHeight="false" outlineLevel="0" collapsed="false">
      <c r="A28" s="35" t="s">
        <v>77</v>
      </c>
      <c r="B28" s="1" t="s">
        <v>78</v>
      </c>
      <c r="C28" s="14" t="n">
        <v>5</v>
      </c>
      <c r="D28" s="15" t="s">
        <v>12</v>
      </c>
      <c r="E28" s="1" t="s">
        <v>79</v>
      </c>
      <c r="F28" s="16"/>
    </row>
    <row r="29" customFormat="false" ht="15" hidden="false" customHeight="false" outlineLevel="0" collapsed="false">
      <c r="B29" s="1" t="s">
        <v>80</v>
      </c>
      <c r="C29" s="14" t="n">
        <v>5</v>
      </c>
      <c r="D29" s="43"/>
      <c r="F29" s="16"/>
    </row>
    <row r="30" customFormat="false" ht="17.25" hidden="false" customHeight="true" outlineLevel="0" collapsed="false">
      <c r="A30" s="44"/>
      <c r="B30" s="1" t="s">
        <v>81</v>
      </c>
      <c r="C30" s="14" t="n">
        <v>5</v>
      </c>
      <c r="D30" s="45" t="s">
        <v>82</v>
      </c>
      <c r="E30" s="1" t="s">
        <v>83</v>
      </c>
      <c r="F30" s="16"/>
    </row>
    <row r="31" customFormat="false" ht="15" hidden="false" customHeight="false" outlineLevel="0" collapsed="false">
      <c r="A31" s="17"/>
      <c r="B31" s="1" t="s">
        <v>84</v>
      </c>
      <c r="C31" s="14" t="n">
        <v>5</v>
      </c>
      <c r="D31" s="43"/>
      <c r="F31" s="16"/>
    </row>
    <row r="32" customFormat="false" ht="15" hidden="false" customHeight="false" outlineLevel="0" collapsed="false">
      <c r="A32" s="17"/>
      <c r="B32" s="1" t="s">
        <v>85</v>
      </c>
      <c r="C32" s="14" t="n">
        <v>5</v>
      </c>
      <c r="D32" s="31" t="s">
        <v>86</v>
      </c>
      <c r="F32" s="16"/>
    </row>
    <row r="33" customFormat="false" ht="15" hidden="false" customHeight="false" outlineLevel="0" collapsed="false">
      <c r="A33" s="17"/>
      <c r="B33" s="1" t="s">
        <v>87</v>
      </c>
      <c r="C33" s="14" t="n">
        <v>5</v>
      </c>
      <c r="D33" s="43"/>
      <c r="F33" s="16"/>
    </row>
    <row r="34" customFormat="false" ht="15" hidden="false" customHeight="false" outlineLevel="0" collapsed="false">
      <c r="A34" s="17"/>
      <c r="B34" s="46" t="s">
        <v>88</v>
      </c>
      <c r="C34" s="14" t="n">
        <v>5</v>
      </c>
      <c r="D34" s="31" t="s">
        <v>89</v>
      </c>
      <c r="E34" s="1" t="s">
        <v>90</v>
      </c>
      <c r="F34" s="16"/>
    </row>
    <row r="35" customFormat="false" ht="15" hidden="false" customHeight="false" outlineLevel="0" collapsed="false">
      <c r="A35" s="17"/>
      <c r="B35" s="46" t="s">
        <v>91</v>
      </c>
      <c r="C35" s="14" t="n">
        <v>5</v>
      </c>
      <c r="F35" s="16"/>
    </row>
    <row r="36" customFormat="false" ht="15" hidden="false" customHeight="false" outlineLevel="0" collapsed="false">
      <c r="A36" s="17"/>
      <c r="B36" s="1" t="s">
        <v>92</v>
      </c>
      <c r="C36" s="14" t="n">
        <v>5</v>
      </c>
      <c r="D36" s="47" t="s">
        <v>93</v>
      </c>
      <c r="E36" s="1" t="s">
        <v>94</v>
      </c>
      <c r="F36" s="42" t="s">
        <v>95</v>
      </c>
    </row>
    <row r="37" customFormat="false" ht="15" hidden="false" customHeight="false" outlineLevel="0" collapsed="false">
      <c r="A37" s="17"/>
      <c r="B37" s="1" t="s">
        <v>96</v>
      </c>
      <c r="C37" s="14" t="n">
        <v>5</v>
      </c>
      <c r="D37" s="39" t="s">
        <v>66</v>
      </c>
      <c r="E37" s="1" t="s">
        <v>97</v>
      </c>
      <c r="F37" s="42" t="s">
        <v>95</v>
      </c>
    </row>
    <row r="38" customFormat="false" ht="15" hidden="false" customHeight="false" outlineLevel="0" collapsed="false">
      <c r="A38" s="17"/>
      <c r="B38" s="1" t="s">
        <v>98</v>
      </c>
      <c r="C38" s="14" t="n">
        <v>5</v>
      </c>
      <c r="D38" s="47" t="s">
        <v>15</v>
      </c>
      <c r="F38" s="42"/>
    </row>
    <row r="39" customFormat="false" ht="15" hidden="false" customHeight="false" outlineLevel="0" collapsed="false">
      <c r="A39" s="17"/>
      <c r="B39" s="1" t="s">
        <v>99</v>
      </c>
      <c r="C39" s="14" t="n">
        <v>5</v>
      </c>
      <c r="D39" s="48"/>
      <c r="F39" s="42"/>
    </row>
    <row r="40" customFormat="false" ht="15" hidden="false" customHeight="false" outlineLevel="0" collapsed="false">
      <c r="A40" s="17"/>
      <c r="B40" s="1" t="s">
        <v>100</v>
      </c>
      <c r="C40" s="14" t="n">
        <v>5</v>
      </c>
      <c r="D40" s="43"/>
      <c r="F40" s="16"/>
    </row>
    <row r="41" customFormat="false" ht="15" hidden="false" customHeight="false" outlineLevel="0" collapsed="false">
      <c r="A41" s="17"/>
      <c r="B41" s="1" t="s">
        <v>101</v>
      </c>
      <c r="C41" s="14" t="n">
        <v>5</v>
      </c>
      <c r="D41" s="43"/>
      <c r="F41" s="16"/>
    </row>
    <row r="42" customFormat="false" ht="15" hidden="false" customHeight="false" outlineLevel="0" collapsed="false">
      <c r="A42" s="17"/>
      <c r="B42" s="1" t="s">
        <v>102</v>
      </c>
      <c r="C42" s="14" t="n">
        <v>5</v>
      </c>
      <c r="D42" s="49" t="s">
        <v>103</v>
      </c>
      <c r="E42" s="1" t="s">
        <v>104</v>
      </c>
      <c r="F42" s="16"/>
    </row>
    <row r="43" customFormat="false" ht="15" hidden="false" customHeight="false" outlineLevel="0" collapsed="false">
      <c r="A43" s="17"/>
      <c r="B43" s="1" t="s">
        <v>105</v>
      </c>
      <c r="C43" s="14" t="n">
        <v>5</v>
      </c>
      <c r="D43" s="43"/>
      <c r="F43" s="16"/>
    </row>
    <row r="44" customFormat="false" ht="15" hidden="false" customHeight="false" outlineLevel="0" collapsed="false">
      <c r="A44" s="17"/>
      <c r="B44" s="1" t="s">
        <v>106</v>
      </c>
      <c r="C44" s="14" t="n">
        <v>5</v>
      </c>
      <c r="D44" s="43"/>
      <c r="F44" s="16"/>
    </row>
    <row r="45" customFormat="false" ht="15" hidden="false" customHeight="false" outlineLevel="0" collapsed="false">
      <c r="A45" s="17"/>
      <c r="B45" s="1" t="s">
        <v>107</v>
      </c>
      <c r="C45" s="14" t="n">
        <v>5</v>
      </c>
      <c r="D45" s="43"/>
      <c r="F45" s="16"/>
    </row>
    <row r="46" customFormat="false" ht="30" hidden="false" customHeight="false" outlineLevel="0" collapsed="false">
      <c r="A46" s="50" t="s">
        <v>108</v>
      </c>
      <c r="B46" s="11"/>
      <c r="C46" s="11"/>
      <c r="D46" s="11"/>
      <c r="E46" s="11"/>
      <c r="F46" s="11"/>
    </row>
    <row r="47" customFormat="false" ht="30" hidden="false" customHeight="false" outlineLevel="0" collapsed="false">
      <c r="A47" s="40" t="s">
        <v>109</v>
      </c>
      <c r="B47" s="1" t="s">
        <v>110</v>
      </c>
      <c r="C47" s="14" t="n">
        <v>6</v>
      </c>
      <c r="D47" s="19" t="s">
        <v>111</v>
      </c>
      <c r="E47" s="1" t="s">
        <v>112</v>
      </c>
      <c r="F47" s="40" t="s">
        <v>113</v>
      </c>
    </row>
    <row r="48" customFormat="false" ht="15" hidden="false" customHeight="false" outlineLevel="0" collapsed="false">
      <c r="A48" s="40" t="s">
        <v>114</v>
      </c>
      <c r="B48" s="1" t="s">
        <v>115</v>
      </c>
      <c r="C48" s="14" t="n">
        <v>6</v>
      </c>
      <c r="D48" s="15" t="s">
        <v>116</v>
      </c>
      <c r="E48" s="1" t="s">
        <v>117</v>
      </c>
      <c r="F48" s="40" t="s">
        <v>118</v>
      </c>
    </row>
    <row r="49" customFormat="false" ht="15" hidden="false" customHeight="false" outlineLevel="0" collapsed="false">
      <c r="A49" s="40" t="s">
        <v>119</v>
      </c>
      <c r="B49" s="1" t="s">
        <v>120</v>
      </c>
      <c r="C49" s="14" t="n">
        <v>6</v>
      </c>
      <c r="D49" s="15" t="s">
        <v>121</v>
      </c>
      <c r="E49" s="1" t="s">
        <v>122</v>
      </c>
      <c r="F49" s="40" t="s">
        <v>123</v>
      </c>
    </row>
    <row r="50" customFormat="false" ht="15" hidden="false" customHeight="false" outlineLevel="0" collapsed="false">
      <c r="B50" s="1" t="s">
        <v>124</v>
      </c>
      <c r="C50" s="14" t="n">
        <v>6</v>
      </c>
      <c r="D50" s="43"/>
    </row>
    <row r="51" customFormat="false" ht="15" hidden="false" customHeight="false" outlineLevel="0" collapsed="false">
      <c r="A51" s="11" t="s">
        <v>125</v>
      </c>
      <c r="B51" s="11"/>
      <c r="C51" s="21"/>
      <c r="D51" s="51"/>
      <c r="E51" s="11"/>
      <c r="F51" s="11"/>
    </row>
    <row r="52" customFormat="false" ht="31.5" hidden="false" customHeight="true" outlineLevel="0" collapsed="false">
      <c r="A52" s="1" t="s">
        <v>126</v>
      </c>
      <c r="B52" s="1" t="s">
        <v>127</v>
      </c>
      <c r="C52" s="14" t="n">
        <v>30</v>
      </c>
      <c r="D52" s="52"/>
      <c r="E52" s="53" t="s">
        <v>128</v>
      </c>
    </row>
    <row r="53" customFormat="false" ht="15" hidden="false" customHeight="false" outlineLevel="0" collapsed="false">
      <c r="B53" s="36"/>
      <c r="C53" s="54"/>
    </row>
    <row r="60" customFormat="false" ht="15" hidden="false" customHeight="false" outlineLevel="0" collapsed="false">
      <c r="D60" s="55"/>
    </row>
  </sheetData>
  <hyperlinks>
    <hyperlink ref="B34" r:id="rId1" display="Transformation in Urban and Rural Contemporary China 1"/>
    <hyperlink ref="B35" r:id="rId2" display="Transformation in Urban and Rural Contemporary China 2"/>
  </hyperlinks>
  <printOptions headings="false" gridLines="true" gridLinesSet="true" horizontalCentered="false" verticalCentered="false"/>
  <pageMargins left="0.25" right="0.25" top="0.75" bottom="0.75" header="0.511805555555555" footer="0.511805555555555"/>
  <pageSetup paperSize="9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92"/>
  <sheetViews>
    <sheetView showFormulas="false" showGridLines="true" showRowColHeaders="true" showZeros="true" rightToLeft="false" tabSelected="false" showOutlineSymbols="true" defaultGridColor="true" view="pageBreakPreview" topLeftCell="C1" colorId="64" zoomScale="75" zoomScaleNormal="120" zoomScalePageLayoutView="75" workbookViewId="0">
      <selection pane="topLeft" activeCell="D46" activeCellId="0" sqref="D46"/>
    </sheetView>
  </sheetViews>
  <sheetFormatPr defaultColWidth="11.43359375" defaultRowHeight="15" zeroHeight="false" outlineLevelRow="0" outlineLevelCol="0"/>
  <cols>
    <col collapsed="false" customWidth="true" hidden="false" outlineLevel="0" max="1" min="1" style="1" width="2.85"/>
    <col collapsed="false" customWidth="true" hidden="false" outlineLevel="0" max="2" min="2" style="1" width="48.28"/>
    <col collapsed="false" customWidth="true" hidden="false" outlineLevel="0" max="3" min="3" style="3" width="20.86"/>
    <col collapsed="false" customWidth="true" hidden="false" outlineLevel="0" max="4" min="4" style="3" width="47.43"/>
    <col collapsed="false" customWidth="true" hidden="false" outlineLevel="0" max="5" min="5" style="1" width="14.15"/>
    <col collapsed="false" customWidth="true" hidden="false" outlineLevel="0" max="6" min="6" style="1" width="7.57"/>
    <col collapsed="false" customWidth="true" hidden="false" outlineLevel="0" max="7" min="7" style="1" width="6.01"/>
    <col collapsed="false" customWidth="false" hidden="false" outlineLevel="0" max="1024" min="8" style="1" width="11.42"/>
  </cols>
  <sheetData>
    <row r="1" customFormat="false" ht="15" hidden="false" customHeight="false" outlineLevel="0" collapsed="false">
      <c r="A1" s="56" t="s">
        <v>129</v>
      </c>
      <c r="B1" s="57"/>
      <c r="C1" s="57"/>
      <c r="D1" s="58"/>
      <c r="E1" s="57"/>
      <c r="F1" s="57"/>
      <c r="G1" s="59"/>
    </row>
    <row r="2" customFormat="false" ht="30" hidden="false" customHeight="false" outlineLevel="0" collapsed="false">
      <c r="A2" s="57"/>
      <c r="B2" s="56" t="s">
        <v>130</v>
      </c>
      <c r="C2" s="56" t="s">
        <v>131</v>
      </c>
      <c r="D2" s="60" t="s">
        <v>132</v>
      </c>
      <c r="E2" s="56" t="s">
        <v>133</v>
      </c>
      <c r="F2" s="56"/>
      <c r="G2" s="59"/>
    </row>
    <row r="3" customFormat="false" ht="15" hidden="false" customHeight="false" outlineLevel="0" collapsed="false">
      <c r="A3" s="61" t="s">
        <v>134</v>
      </c>
      <c r="B3" s="61"/>
      <c r="C3" s="61"/>
      <c r="D3" s="61"/>
      <c r="E3" s="62" t="n">
        <v>60</v>
      </c>
      <c r="F3" s="3"/>
      <c r="G3" s="3"/>
    </row>
    <row r="4" customFormat="false" ht="15" hidden="false" customHeight="false" outlineLevel="0" collapsed="false">
      <c r="B4" s="63" t="s">
        <v>135</v>
      </c>
      <c r="C4" s="63"/>
      <c r="D4" s="63"/>
      <c r="E4" s="3"/>
      <c r="F4" s="64" t="n">
        <v>15</v>
      </c>
      <c r="G4" s="3"/>
    </row>
    <row r="5" customFormat="false" ht="15" hidden="false" customHeight="false" outlineLevel="0" collapsed="false">
      <c r="B5" s="1" t="s">
        <v>136</v>
      </c>
      <c r="C5" s="1" t="s">
        <v>137</v>
      </c>
      <c r="D5" s="15" t="s">
        <v>12</v>
      </c>
      <c r="E5" s="3"/>
      <c r="F5" s="3"/>
      <c r="G5" s="3" t="n">
        <v>5</v>
      </c>
    </row>
    <row r="6" customFormat="false" ht="31.5" hidden="false" customHeight="true" outlineLevel="0" collapsed="false">
      <c r="B6" s="1" t="s">
        <v>138</v>
      </c>
      <c r="C6" s="1" t="s">
        <v>139</v>
      </c>
      <c r="D6" s="24" t="s">
        <v>140</v>
      </c>
      <c r="E6" s="3"/>
      <c r="F6" s="3"/>
      <c r="G6" s="3" t="n">
        <v>5</v>
      </c>
    </row>
    <row r="7" customFormat="false" ht="15" hidden="false" customHeight="false" outlineLevel="0" collapsed="false">
      <c r="B7" s="63" t="s">
        <v>141</v>
      </c>
      <c r="C7" s="63"/>
      <c r="D7" s="63"/>
      <c r="E7" s="3"/>
      <c r="F7" s="3"/>
      <c r="G7" s="3"/>
    </row>
    <row r="8" customFormat="false" ht="15" hidden="false" customHeight="false" outlineLevel="0" collapsed="false">
      <c r="B8" s="1" t="s">
        <v>142</v>
      </c>
      <c r="C8" s="1" t="s">
        <v>143</v>
      </c>
      <c r="D8" s="1" t="s">
        <v>17</v>
      </c>
      <c r="E8" s="3"/>
      <c r="F8" s="3"/>
      <c r="G8" s="3" t="n">
        <v>5</v>
      </c>
    </row>
    <row r="9" customFormat="false" ht="15" hidden="false" customHeight="false" outlineLevel="0" collapsed="false">
      <c r="B9" s="63" t="s">
        <v>144</v>
      </c>
      <c r="C9" s="63"/>
      <c r="D9" s="63"/>
      <c r="F9" s="64" t="n">
        <v>45</v>
      </c>
      <c r="G9" s="3"/>
    </row>
    <row r="10" customFormat="false" ht="15" hidden="false" customHeight="false" outlineLevel="0" collapsed="false">
      <c r="B10" s="1" t="s">
        <v>145</v>
      </c>
      <c r="C10" s="1" t="s">
        <v>146</v>
      </c>
      <c r="D10" s="65" t="s">
        <v>147</v>
      </c>
      <c r="E10" s="3"/>
      <c r="F10" s="3"/>
      <c r="G10" s="3" t="n">
        <v>5</v>
      </c>
    </row>
    <row r="11" customFormat="false" ht="15" hidden="false" customHeight="false" outlineLevel="0" collapsed="false">
      <c r="B11" s="1" t="s">
        <v>148</v>
      </c>
      <c r="C11" s="1" t="s">
        <v>149</v>
      </c>
      <c r="D11" s="65" t="s">
        <v>150</v>
      </c>
      <c r="E11" s="3"/>
      <c r="F11" s="3"/>
      <c r="G11" s="3" t="n">
        <v>10</v>
      </c>
    </row>
    <row r="12" customFormat="false" ht="15" hidden="false" customHeight="false" outlineLevel="0" collapsed="false">
      <c r="B12" s="1" t="s">
        <v>151</v>
      </c>
      <c r="C12" s="1" t="s">
        <v>152</v>
      </c>
      <c r="D12" s="66" t="s">
        <v>151</v>
      </c>
      <c r="E12" s="3"/>
      <c r="F12" s="3"/>
      <c r="G12" s="3" t="n">
        <v>10</v>
      </c>
    </row>
    <row r="13" customFormat="false" ht="15" hidden="false" customHeight="false" outlineLevel="0" collapsed="false">
      <c r="B13" s="1" t="s">
        <v>153</v>
      </c>
      <c r="C13" s="1" t="s">
        <v>154</v>
      </c>
      <c r="D13" s="67" t="s">
        <v>155</v>
      </c>
      <c r="E13" s="3"/>
      <c r="F13" s="3"/>
      <c r="G13" s="3" t="n">
        <v>10</v>
      </c>
    </row>
    <row r="14" customFormat="false" ht="15" hidden="false" customHeight="false" outlineLevel="0" collapsed="false">
      <c r="B14" s="1" t="s">
        <v>156</v>
      </c>
      <c r="C14" s="1" t="s">
        <v>157</v>
      </c>
      <c r="D14" s="67" t="s">
        <v>155</v>
      </c>
      <c r="E14" s="3"/>
      <c r="F14" s="3"/>
      <c r="G14" s="3" t="n">
        <v>10</v>
      </c>
    </row>
    <row r="15" customFormat="false" ht="15" hidden="false" customHeight="false" outlineLevel="0" collapsed="false">
      <c r="A15" s="61" t="s">
        <v>158</v>
      </c>
      <c r="B15" s="61"/>
      <c r="C15" s="61"/>
      <c r="D15" s="61"/>
      <c r="E15" s="68" t="n">
        <v>35</v>
      </c>
      <c r="F15" s="69"/>
      <c r="G15" s="3"/>
    </row>
    <row r="16" customFormat="false" ht="15" hidden="false" customHeight="false" outlineLevel="0" collapsed="false">
      <c r="B16" s="63" t="s">
        <v>159</v>
      </c>
      <c r="C16" s="63"/>
      <c r="D16" s="63"/>
      <c r="E16" s="3"/>
      <c r="F16" s="64" t="n">
        <v>5</v>
      </c>
      <c r="G16" s="3"/>
    </row>
    <row r="17" customFormat="false" ht="15" hidden="false" customHeight="false" outlineLevel="0" collapsed="false">
      <c r="B17" s="1" t="s">
        <v>160</v>
      </c>
      <c r="C17" s="1" t="s">
        <v>161</v>
      </c>
      <c r="D17" s="18" t="s">
        <v>162</v>
      </c>
      <c r="E17" s="3"/>
      <c r="F17" s="3"/>
      <c r="G17" s="3" t="n">
        <v>5</v>
      </c>
    </row>
    <row r="18" customFormat="false" ht="15" hidden="false" customHeight="false" outlineLevel="0" collapsed="false">
      <c r="B18" s="1" t="s">
        <v>163</v>
      </c>
      <c r="C18" s="1" t="s">
        <v>164</v>
      </c>
      <c r="D18" s="18" t="s">
        <v>165</v>
      </c>
      <c r="E18" s="3"/>
      <c r="F18" s="3"/>
      <c r="G18" s="3" t="n">
        <v>5</v>
      </c>
    </row>
    <row r="19" customFormat="false" ht="15" hidden="false" customHeight="false" outlineLevel="0" collapsed="false">
      <c r="B19" s="1" t="s">
        <v>166</v>
      </c>
      <c r="C19" s="1" t="s">
        <v>167</v>
      </c>
      <c r="D19" s="70" t="s">
        <v>168</v>
      </c>
      <c r="E19" s="3"/>
      <c r="F19" s="3"/>
      <c r="G19" s="3" t="n">
        <v>5</v>
      </c>
    </row>
    <row r="20" customFormat="false" ht="15" hidden="false" customHeight="false" outlineLevel="0" collapsed="false">
      <c r="B20" s="1" t="s">
        <v>169</v>
      </c>
      <c r="C20" s="1" t="s">
        <v>170</v>
      </c>
      <c r="D20" s="70" t="s">
        <v>171</v>
      </c>
      <c r="E20" s="3"/>
      <c r="F20" s="3"/>
      <c r="G20" s="3" t="n">
        <v>5</v>
      </c>
    </row>
    <row r="21" customFormat="false" ht="15" hidden="false" customHeight="false" outlineLevel="0" collapsed="false">
      <c r="B21" s="1" t="s">
        <v>172</v>
      </c>
      <c r="C21" s="1" t="s">
        <v>173</v>
      </c>
      <c r="D21" s="18" t="s">
        <v>174</v>
      </c>
      <c r="E21" s="3"/>
      <c r="F21" s="3"/>
      <c r="G21" s="3" t="n">
        <v>5</v>
      </c>
    </row>
    <row r="22" customFormat="false" ht="15" hidden="false" customHeight="false" outlineLevel="0" collapsed="false">
      <c r="B22" s="1" t="s">
        <v>175</v>
      </c>
      <c r="C22" s="1" t="s">
        <v>176</v>
      </c>
      <c r="D22" s="70" t="s">
        <v>177</v>
      </c>
      <c r="E22" s="3"/>
      <c r="F22" s="3"/>
      <c r="G22" s="3" t="n">
        <v>5</v>
      </c>
    </row>
    <row r="23" customFormat="false" ht="15" hidden="false" customHeight="false" outlineLevel="0" collapsed="false">
      <c r="B23" s="1" t="s">
        <v>178</v>
      </c>
      <c r="C23" s="1" t="s">
        <v>179</v>
      </c>
      <c r="D23" s="70" t="s">
        <v>180</v>
      </c>
      <c r="E23" s="3"/>
      <c r="F23" s="3"/>
      <c r="G23" s="3" t="n">
        <v>5</v>
      </c>
    </row>
    <row r="24" customFormat="false" ht="15" hidden="false" customHeight="false" outlineLevel="0" collapsed="false">
      <c r="B24" s="1" t="s">
        <v>181</v>
      </c>
      <c r="C24" s="1" t="s">
        <v>182</v>
      </c>
      <c r="D24" s="70" t="s">
        <v>183</v>
      </c>
      <c r="E24" s="3"/>
      <c r="F24" s="3"/>
      <c r="G24" s="3" t="n">
        <v>5</v>
      </c>
    </row>
    <row r="25" customFormat="false" ht="15" hidden="false" customHeight="false" outlineLevel="0" collapsed="false">
      <c r="B25" s="1" t="s">
        <v>184</v>
      </c>
      <c r="C25" s="1" t="s">
        <v>185</v>
      </c>
      <c r="D25" s="18" t="s">
        <v>186</v>
      </c>
      <c r="E25" s="3"/>
      <c r="F25" s="3"/>
      <c r="G25" s="3" t="n">
        <v>5</v>
      </c>
    </row>
    <row r="26" customFormat="false" ht="15" hidden="false" customHeight="false" outlineLevel="0" collapsed="false">
      <c r="B26" s="1" t="s">
        <v>187</v>
      </c>
      <c r="C26" s="1" t="s">
        <v>188</v>
      </c>
      <c r="D26" s="18" t="s">
        <v>189</v>
      </c>
      <c r="E26" s="3"/>
      <c r="F26" s="3"/>
      <c r="G26" s="3" t="n">
        <v>5</v>
      </c>
    </row>
    <row r="27" customFormat="false" ht="15" hidden="false" customHeight="false" outlineLevel="0" collapsed="false">
      <c r="B27" s="71" t="s">
        <v>190</v>
      </c>
      <c r="C27" s="1" t="s">
        <v>191</v>
      </c>
      <c r="D27" s="70"/>
      <c r="E27" s="3"/>
      <c r="F27" s="3"/>
      <c r="G27" s="3" t="n">
        <v>5</v>
      </c>
    </row>
    <row r="28" customFormat="false" ht="15" hidden="false" customHeight="false" outlineLevel="0" collapsed="false">
      <c r="B28" s="1" t="s">
        <v>192</v>
      </c>
      <c r="C28" s="1" t="s">
        <v>193</v>
      </c>
      <c r="D28" s="70" t="s">
        <v>194</v>
      </c>
      <c r="E28" s="3"/>
      <c r="F28" s="3"/>
      <c r="G28" s="3" t="n">
        <v>5</v>
      </c>
    </row>
    <row r="29" customFormat="false" ht="15" hidden="false" customHeight="false" outlineLevel="0" collapsed="false">
      <c r="B29" s="1" t="s">
        <v>195</v>
      </c>
      <c r="C29" s="1" t="s">
        <v>196</v>
      </c>
      <c r="D29" s="70" t="s">
        <v>197</v>
      </c>
      <c r="E29" s="3"/>
      <c r="F29" s="3"/>
      <c r="G29" s="3" t="n">
        <v>5</v>
      </c>
    </row>
    <row r="30" customFormat="false" ht="15" hidden="false" customHeight="false" outlineLevel="0" collapsed="false">
      <c r="B30" s="1" t="s">
        <v>198</v>
      </c>
      <c r="C30" s="1" t="s">
        <v>199</v>
      </c>
      <c r="D30" s="70"/>
      <c r="E30" s="3"/>
      <c r="F30" s="3"/>
      <c r="G30" s="3" t="n">
        <v>5</v>
      </c>
    </row>
    <row r="31" customFormat="false" ht="15" hidden="false" customHeight="false" outlineLevel="0" collapsed="false">
      <c r="B31" s="1" t="s">
        <v>200</v>
      </c>
      <c r="C31" s="1" t="s">
        <v>201</v>
      </c>
      <c r="D31" s="70"/>
      <c r="E31" s="3"/>
      <c r="F31" s="3"/>
      <c r="G31" s="3" t="n">
        <v>5</v>
      </c>
    </row>
    <row r="32" customFormat="false" ht="15" hidden="false" customHeight="false" outlineLevel="0" collapsed="false">
      <c r="B32" s="63" t="s">
        <v>202</v>
      </c>
      <c r="C32" s="63"/>
      <c r="D32" s="63"/>
      <c r="E32" s="3"/>
      <c r="F32" s="64" t="n">
        <v>10</v>
      </c>
      <c r="G32" s="3"/>
    </row>
    <row r="33" customFormat="false" ht="15" hidden="false" customHeight="false" outlineLevel="0" collapsed="false">
      <c r="B33" s="1" t="s">
        <v>203</v>
      </c>
      <c r="C33" s="1" t="s">
        <v>204</v>
      </c>
      <c r="D33" s="70"/>
      <c r="E33" s="3"/>
      <c r="F33" s="3"/>
      <c r="G33" s="3" t="n">
        <v>5</v>
      </c>
    </row>
    <row r="34" s="1" customFormat="true" ht="15" hidden="false" customHeight="false" outlineLevel="0" collapsed="false">
      <c r="B34" s="1" t="s">
        <v>205</v>
      </c>
      <c r="C34" s="1" t="s">
        <v>206</v>
      </c>
      <c r="E34" s="3"/>
      <c r="F34" s="3"/>
      <c r="G34" s="3" t="n">
        <v>5</v>
      </c>
    </row>
    <row r="35" customFormat="false" ht="15" hidden="false" customHeight="false" outlineLevel="0" collapsed="false">
      <c r="B35" s="1" t="s">
        <v>207</v>
      </c>
      <c r="C35" s="1" t="s">
        <v>208</v>
      </c>
      <c r="D35" s="43"/>
      <c r="E35" s="3"/>
      <c r="F35" s="3"/>
      <c r="G35" s="3" t="n">
        <v>5</v>
      </c>
    </row>
    <row r="36" s="1" customFormat="true" ht="15" hidden="false" customHeight="false" outlineLevel="0" collapsed="false">
      <c r="B36" s="1" t="s">
        <v>209</v>
      </c>
      <c r="C36" s="1" t="s">
        <v>210</v>
      </c>
      <c r="E36" s="3"/>
      <c r="F36" s="3"/>
      <c r="G36" s="3" t="n">
        <v>5</v>
      </c>
    </row>
    <row r="37" s="1" customFormat="true" ht="15" hidden="false" customHeight="false" outlineLevel="0" collapsed="false">
      <c r="B37" s="1" t="s">
        <v>81</v>
      </c>
      <c r="C37" s="1" t="s">
        <v>211</v>
      </c>
      <c r="E37" s="3"/>
      <c r="F37" s="3"/>
      <c r="G37" s="3" t="n">
        <v>5</v>
      </c>
    </row>
    <row r="38" s="1" customFormat="true" ht="15" hidden="false" customHeight="false" outlineLevel="0" collapsed="false">
      <c r="B38" s="1" t="s">
        <v>84</v>
      </c>
      <c r="C38" s="1" t="s">
        <v>212</v>
      </c>
      <c r="E38" s="3"/>
      <c r="F38" s="3"/>
      <c r="G38" s="3" t="n">
        <v>5</v>
      </c>
    </row>
    <row r="39" customFormat="false" ht="15" hidden="false" customHeight="false" outlineLevel="0" collapsed="false">
      <c r="B39" s="1" t="s">
        <v>213</v>
      </c>
      <c r="C39" s="1" t="s">
        <v>214</v>
      </c>
      <c r="D39" s="66" t="s">
        <v>215</v>
      </c>
      <c r="E39" s="3"/>
      <c r="F39" s="3"/>
      <c r="G39" s="3" t="n">
        <v>5</v>
      </c>
    </row>
    <row r="40" s="1" customFormat="true" ht="15" hidden="false" customHeight="false" outlineLevel="0" collapsed="false">
      <c r="B40" s="1" t="s">
        <v>216</v>
      </c>
      <c r="C40" s="1" t="s">
        <v>217</v>
      </c>
      <c r="E40" s="3"/>
      <c r="F40" s="3"/>
      <c r="G40" s="3" t="n">
        <v>5</v>
      </c>
    </row>
    <row r="41" customFormat="false" ht="15" hidden="false" customHeight="false" outlineLevel="0" collapsed="false">
      <c r="B41" s="1" t="s">
        <v>88</v>
      </c>
      <c r="C41" s="1" t="s">
        <v>218</v>
      </c>
      <c r="D41" s="66" t="s">
        <v>219</v>
      </c>
      <c r="E41" s="3"/>
      <c r="F41" s="3"/>
      <c r="G41" s="3" t="n">
        <v>5</v>
      </c>
    </row>
    <row r="42" s="1" customFormat="true" ht="15" hidden="false" customHeight="false" outlineLevel="0" collapsed="false">
      <c r="B42" s="1" t="s">
        <v>91</v>
      </c>
      <c r="C42" s="1" t="s">
        <v>220</v>
      </c>
      <c r="E42" s="3"/>
      <c r="F42" s="3"/>
      <c r="G42" s="3" t="n">
        <v>5</v>
      </c>
    </row>
    <row r="43" customFormat="false" ht="15" hidden="false" customHeight="false" outlineLevel="0" collapsed="false">
      <c r="B43" s="63" t="s">
        <v>221</v>
      </c>
      <c r="C43" s="63"/>
      <c r="D43" s="63"/>
      <c r="E43" s="3"/>
      <c r="F43" s="64" t="n">
        <v>10</v>
      </c>
      <c r="G43" s="3"/>
    </row>
    <row r="44" customFormat="false" ht="15" hidden="false" customHeight="false" outlineLevel="0" collapsed="false">
      <c r="B44" s="1" t="s">
        <v>222</v>
      </c>
      <c r="C44" s="1" t="s">
        <v>223</v>
      </c>
      <c r="D44" s="65" t="s">
        <v>15</v>
      </c>
      <c r="E44" s="3"/>
      <c r="F44" s="3"/>
      <c r="G44" s="3" t="n">
        <v>5</v>
      </c>
    </row>
    <row r="45" customFormat="false" ht="15" hidden="false" customHeight="false" outlineLevel="0" collapsed="false">
      <c r="B45" s="1" t="s">
        <v>92</v>
      </c>
      <c r="C45" s="1" t="s">
        <v>224</v>
      </c>
      <c r="D45" s="31" t="s">
        <v>225</v>
      </c>
      <c r="E45" s="3"/>
      <c r="F45" s="3"/>
      <c r="G45" s="3" t="n">
        <v>5</v>
      </c>
    </row>
    <row r="46" customFormat="false" ht="15.75" hidden="false" customHeight="false" outlineLevel="0" collapsed="false">
      <c r="B46" s="1" t="s">
        <v>96</v>
      </c>
      <c r="C46" s="1" t="s">
        <v>226</v>
      </c>
      <c r="D46" s="72" t="s">
        <v>93</v>
      </c>
      <c r="E46" s="3"/>
      <c r="F46" s="3"/>
      <c r="G46" s="3" t="n">
        <v>5</v>
      </c>
    </row>
    <row r="47" s="1" customFormat="true" ht="15" hidden="false" customHeight="false" outlineLevel="0" collapsed="false">
      <c r="B47" s="1" t="s">
        <v>98</v>
      </c>
      <c r="C47" s="1" t="s">
        <v>227</v>
      </c>
      <c r="E47" s="3"/>
      <c r="F47" s="3"/>
      <c r="G47" s="3" t="n">
        <v>5</v>
      </c>
    </row>
    <row r="48" s="1" customFormat="true" ht="15" hidden="false" customHeight="false" outlineLevel="0" collapsed="false">
      <c r="B48" s="1" t="s">
        <v>99</v>
      </c>
      <c r="C48" s="1" t="s">
        <v>228</v>
      </c>
      <c r="E48" s="3"/>
      <c r="F48" s="3"/>
      <c r="G48" s="3" t="n">
        <v>5</v>
      </c>
    </row>
    <row r="49" s="1" customFormat="true" ht="15" hidden="false" customHeight="false" outlineLevel="0" collapsed="false">
      <c r="B49" s="1" t="s">
        <v>100</v>
      </c>
      <c r="C49" s="1" t="s">
        <v>229</v>
      </c>
      <c r="E49" s="3"/>
      <c r="F49" s="3"/>
      <c r="G49" s="3" t="n">
        <v>5</v>
      </c>
    </row>
    <row r="50" s="1" customFormat="true" ht="15" hidden="false" customHeight="false" outlineLevel="0" collapsed="false">
      <c r="B50" s="1" t="s">
        <v>101</v>
      </c>
      <c r="C50" s="1" t="s">
        <v>230</v>
      </c>
      <c r="E50" s="3"/>
      <c r="F50" s="3"/>
      <c r="G50" s="3" t="n">
        <v>5</v>
      </c>
    </row>
    <row r="51" customFormat="false" ht="15.75" hidden="false" customHeight="false" outlineLevel="0" collapsed="false">
      <c r="B51" s="1" t="s">
        <v>102</v>
      </c>
      <c r="C51" s="1" t="s">
        <v>231</v>
      </c>
      <c r="D51" s="72" t="s">
        <v>103</v>
      </c>
      <c r="E51" s="3"/>
      <c r="F51" s="3"/>
      <c r="G51" s="3" t="n">
        <v>5</v>
      </c>
    </row>
    <row r="52" s="1" customFormat="true" ht="15" hidden="false" customHeight="false" outlineLevel="0" collapsed="false">
      <c r="B52" s="1" t="s">
        <v>105</v>
      </c>
      <c r="C52" s="1" t="s">
        <v>232</v>
      </c>
      <c r="E52" s="3"/>
      <c r="F52" s="3"/>
      <c r="G52" s="3" t="n">
        <v>5</v>
      </c>
    </row>
    <row r="53" s="1" customFormat="true" ht="15" hidden="false" customHeight="false" outlineLevel="0" collapsed="false">
      <c r="B53" s="1" t="s">
        <v>106</v>
      </c>
      <c r="C53" s="1" t="s">
        <v>233</v>
      </c>
      <c r="E53" s="3"/>
      <c r="F53" s="3"/>
      <c r="G53" s="3" t="n">
        <v>5</v>
      </c>
    </row>
    <row r="54" s="1" customFormat="true" ht="15" hidden="false" customHeight="false" outlineLevel="0" collapsed="false">
      <c r="B54" s="1" t="s">
        <v>107</v>
      </c>
      <c r="C54" s="1" t="s">
        <v>234</v>
      </c>
      <c r="E54" s="3"/>
      <c r="F54" s="3"/>
      <c r="G54" s="3" t="n">
        <v>5</v>
      </c>
    </row>
    <row r="55" s="1" customFormat="true" ht="15" hidden="false" customHeight="false" outlineLevel="0" collapsed="false">
      <c r="B55" s="1" t="s">
        <v>110</v>
      </c>
      <c r="C55" s="1" t="s">
        <v>235</v>
      </c>
      <c r="E55" s="3"/>
      <c r="F55" s="3"/>
      <c r="G55" s="3" t="n">
        <v>5</v>
      </c>
    </row>
    <row r="56" s="1" customFormat="true" ht="15" hidden="false" customHeight="false" outlineLevel="0" collapsed="false">
      <c r="B56" s="1" t="s">
        <v>115</v>
      </c>
      <c r="C56" s="1" t="s">
        <v>236</v>
      </c>
      <c r="E56" s="3"/>
      <c r="F56" s="3"/>
      <c r="G56" s="3" t="n">
        <v>5</v>
      </c>
    </row>
    <row r="57" s="1" customFormat="true" ht="15" hidden="false" customHeight="false" outlineLevel="0" collapsed="false">
      <c r="B57" s="1" t="s">
        <v>50</v>
      </c>
      <c r="C57" s="1" t="s">
        <v>237</v>
      </c>
      <c r="E57" s="3"/>
      <c r="F57" s="3"/>
      <c r="G57" s="3" t="n">
        <v>5</v>
      </c>
    </row>
    <row r="58" customFormat="false" ht="31.5" hidden="false" customHeight="true" outlineLevel="0" collapsed="false">
      <c r="B58" s="1" t="s">
        <v>238</v>
      </c>
      <c r="C58" s="1" t="s">
        <v>239</v>
      </c>
      <c r="D58" s="73" t="s">
        <v>240</v>
      </c>
      <c r="E58" s="3"/>
      <c r="F58" s="3"/>
      <c r="G58" s="3" t="n">
        <v>5</v>
      </c>
    </row>
    <row r="59" customFormat="false" ht="30" hidden="false" customHeight="false" outlineLevel="0" collapsed="false">
      <c r="B59" s="1" t="s">
        <v>241</v>
      </c>
      <c r="C59" s="1" t="s">
        <v>242</v>
      </c>
      <c r="D59" s="74" t="s">
        <v>243</v>
      </c>
      <c r="E59" s="3"/>
      <c r="F59" s="3"/>
      <c r="G59" s="3" t="n">
        <v>5</v>
      </c>
    </row>
    <row r="60" customFormat="false" ht="31.5" hidden="false" customHeight="true" outlineLevel="0" collapsed="false">
      <c r="B60" s="1" t="s">
        <v>244</v>
      </c>
      <c r="C60" s="1" t="s">
        <v>245</v>
      </c>
      <c r="D60" s="73" t="s">
        <v>246</v>
      </c>
      <c r="E60" s="3"/>
      <c r="F60" s="3"/>
      <c r="G60" s="3" t="n">
        <v>5</v>
      </c>
    </row>
    <row r="61" s="1" customFormat="true" ht="15" hidden="false" customHeight="false" outlineLevel="0" collapsed="false">
      <c r="C61" s="1" t="s">
        <v>247</v>
      </c>
      <c r="E61" s="3"/>
      <c r="F61" s="3"/>
      <c r="G61" s="3" t="n">
        <v>5</v>
      </c>
    </row>
    <row r="62" s="1" customFormat="true" ht="15" hidden="false" customHeight="false" outlineLevel="0" collapsed="false">
      <c r="C62" s="1" t="s">
        <v>248</v>
      </c>
      <c r="E62" s="3"/>
      <c r="F62" s="3"/>
      <c r="G62" s="3" t="n">
        <v>5</v>
      </c>
    </row>
    <row r="63" s="1" customFormat="true" ht="15" hidden="false" customHeight="false" outlineLevel="0" collapsed="false">
      <c r="C63" s="1" t="s">
        <v>249</v>
      </c>
      <c r="E63" s="3"/>
      <c r="F63" s="3"/>
      <c r="G63" s="3" t="n">
        <v>5</v>
      </c>
    </row>
    <row r="64" s="1" customFormat="true" ht="15" hidden="false" customHeight="false" outlineLevel="0" collapsed="false">
      <c r="C64" s="1" t="s">
        <v>250</v>
      </c>
      <c r="E64" s="3"/>
      <c r="F64" s="3"/>
      <c r="G64" s="3" t="n">
        <v>5</v>
      </c>
    </row>
    <row r="65" s="1" customFormat="true" ht="15" hidden="false" customHeight="false" outlineLevel="0" collapsed="false">
      <c r="C65" s="1" t="s">
        <v>251</v>
      </c>
      <c r="E65" s="3"/>
      <c r="F65" s="3"/>
      <c r="G65" s="3" t="n">
        <v>5</v>
      </c>
    </row>
    <row r="66" s="1" customFormat="true" ht="15" hidden="false" customHeight="false" outlineLevel="0" collapsed="false">
      <c r="C66" s="1" t="s">
        <v>252</v>
      </c>
      <c r="E66" s="3"/>
      <c r="F66" s="3"/>
      <c r="G66" s="3" t="n">
        <v>5</v>
      </c>
    </row>
    <row r="67" s="1" customFormat="true" ht="15" hidden="false" customHeight="false" outlineLevel="0" collapsed="false">
      <c r="C67" s="1" t="s">
        <v>253</v>
      </c>
      <c r="E67" s="3"/>
      <c r="F67" s="3"/>
      <c r="G67" s="3" t="n">
        <v>5</v>
      </c>
    </row>
    <row r="68" s="1" customFormat="true" ht="15" hidden="false" customHeight="false" outlineLevel="0" collapsed="false">
      <c r="C68" s="1" t="s">
        <v>254</v>
      </c>
      <c r="E68" s="3"/>
      <c r="F68" s="3"/>
      <c r="G68" s="3" t="n">
        <v>5</v>
      </c>
    </row>
    <row r="69" s="1" customFormat="true" ht="15" hidden="false" customHeight="false" outlineLevel="0" collapsed="false">
      <c r="C69" s="1" t="s">
        <v>255</v>
      </c>
      <c r="G69" s="3" t="n">
        <v>5</v>
      </c>
    </row>
    <row r="70" s="1" customFormat="true" ht="15" hidden="false" customHeight="false" outlineLevel="0" collapsed="false">
      <c r="C70" s="1" t="s">
        <v>256</v>
      </c>
      <c r="G70" s="3" t="n">
        <v>5</v>
      </c>
    </row>
    <row r="71" s="1" customFormat="true" ht="15" hidden="false" customHeight="false" outlineLevel="0" collapsed="false">
      <c r="C71" s="1" t="s">
        <v>257</v>
      </c>
      <c r="G71" s="3" t="n">
        <v>5</v>
      </c>
    </row>
    <row r="72" s="1" customFormat="true" ht="15" hidden="false" customHeight="false" outlineLevel="0" collapsed="false">
      <c r="C72" s="1" t="s">
        <v>258</v>
      </c>
      <c r="G72" s="3" t="n">
        <v>5</v>
      </c>
    </row>
    <row r="73" s="1" customFormat="true" ht="15" hidden="false" customHeight="false" outlineLevel="0" collapsed="false">
      <c r="C73" s="1" t="s">
        <v>259</v>
      </c>
      <c r="G73" s="3" t="n">
        <v>5</v>
      </c>
    </row>
    <row r="74" s="1" customFormat="true" ht="15" hidden="false" customHeight="false" outlineLevel="0" collapsed="false">
      <c r="C74" s="1" t="s">
        <v>260</v>
      </c>
      <c r="G74" s="3" t="n">
        <v>5</v>
      </c>
    </row>
    <row r="75" s="1" customFormat="true" ht="15" hidden="false" customHeight="false" outlineLevel="0" collapsed="false">
      <c r="C75" s="1" t="s">
        <v>261</v>
      </c>
      <c r="G75" s="3" t="n">
        <v>5</v>
      </c>
    </row>
    <row r="76" s="1" customFormat="true" ht="15" hidden="false" customHeight="false" outlineLevel="0" collapsed="false">
      <c r="C76" s="1" t="s">
        <v>262</v>
      </c>
      <c r="G76" s="3" t="n">
        <v>5</v>
      </c>
    </row>
    <row r="77" s="1" customFormat="true" ht="15" hidden="false" customHeight="false" outlineLevel="0" collapsed="false">
      <c r="C77" s="1" t="s">
        <v>263</v>
      </c>
      <c r="G77" s="3" t="n">
        <v>5</v>
      </c>
    </row>
    <row r="78" s="1" customFormat="true" ht="15" hidden="false" customHeight="false" outlineLevel="0" collapsed="false">
      <c r="C78" s="1" t="s">
        <v>264</v>
      </c>
      <c r="G78" s="3" t="n">
        <v>5</v>
      </c>
    </row>
    <row r="79" s="1" customFormat="true" ht="15" hidden="false" customHeight="false" outlineLevel="0" collapsed="false">
      <c r="C79" s="1" t="s">
        <v>265</v>
      </c>
      <c r="G79" s="3" t="n">
        <v>5</v>
      </c>
    </row>
    <row r="80" s="1" customFormat="true" ht="15" hidden="false" customHeight="false" outlineLevel="0" collapsed="false">
      <c r="C80" s="1" t="s">
        <v>266</v>
      </c>
      <c r="G80" s="3" t="n">
        <v>5</v>
      </c>
    </row>
    <row r="81" s="1" customFormat="true" ht="15" hidden="false" customHeight="false" outlineLevel="0" collapsed="false">
      <c r="C81" s="1" t="s">
        <v>267</v>
      </c>
      <c r="G81" s="3" t="n">
        <v>5</v>
      </c>
    </row>
    <row r="82" s="1" customFormat="true" ht="15" hidden="false" customHeight="false" outlineLevel="0" collapsed="false">
      <c r="C82" s="1" t="s">
        <v>268</v>
      </c>
      <c r="G82" s="3" t="n">
        <v>5</v>
      </c>
    </row>
    <row r="83" s="1" customFormat="true" ht="15" hidden="false" customHeight="false" outlineLevel="0" collapsed="false">
      <c r="C83" s="1" t="s">
        <v>269</v>
      </c>
      <c r="G83" s="3" t="n">
        <v>5</v>
      </c>
    </row>
    <row r="84" s="1" customFormat="true" ht="15" hidden="false" customHeight="false" outlineLevel="0" collapsed="false">
      <c r="C84" s="1" t="s">
        <v>270</v>
      </c>
      <c r="G84" s="3" t="n">
        <v>5</v>
      </c>
    </row>
    <row r="85" s="1" customFormat="true" ht="15" hidden="false" customHeight="false" outlineLevel="0" collapsed="false">
      <c r="C85" s="1" t="s">
        <v>271</v>
      </c>
      <c r="G85" s="3" t="n">
        <v>5</v>
      </c>
    </row>
    <row r="86" s="1" customFormat="true" ht="15" hidden="false" customHeight="false" outlineLevel="0" collapsed="false">
      <c r="C86" s="1" t="s">
        <v>272</v>
      </c>
      <c r="G86" s="3" t="n">
        <v>5</v>
      </c>
    </row>
    <row r="87" s="1" customFormat="true" ht="15" hidden="false" customHeight="false" outlineLevel="0" collapsed="false">
      <c r="C87" s="1" t="s">
        <v>273</v>
      </c>
      <c r="G87" s="3" t="n">
        <v>5</v>
      </c>
    </row>
    <row r="88" s="1" customFormat="true" ht="15" hidden="false" customHeight="false" outlineLevel="0" collapsed="false">
      <c r="C88" s="1" t="s">
        <v>274</v>
      </c>
      <c r="G88" s="3" t="n">
        <v>5</v>
      </c>
    </row>
    <row r="89" s="1" customFormat="true" ht="15" hidden="false" customHeight="false" outlineLevel="0" collapsed="false">
      <c r="C89" s="1" t="s">
        <v>275</v>
      </c>
      <c r="G89" s="3" t="n">
        <v>5</v>
      </c>
    </row>
    <row r="90" s="1" customFormat="true" ht="15" hidden="false" customHeight="false" outlineLevel="0" collapsed="false">
      <c r="C90" s="1" t="s">
        <v>276</v>
      </c>
      <c r="G90" s="3" t="n">
        <v>5</v>
      </c>
    </row>
    <row r="91" customFormat="false" ht="15" hidden="false" customHeight="false" outlineLevel="0" collapsed="false">
      <c r="A91" s="61" t="s">
        <v>277</v>
      </c>
      <c r="B91" s="61"/>
      <c r="C91" s="61"/>
      <c r="D91" s="61"/>
      <c r="E91" s="62" t="n">
        <v>30</v>
      </c>
      <c r="F91" s="3"/>
      <c r="G91" s="3"/>
    </row>
    <row r="92" s="1" customFormat="true" ht="15" hidden="false" customHeight="false" outlineLevel="0" collapsed="false">
      <c r="C92" s="1" t="s">
        <v>278</v>
      </c>
      <c r="E92" s="3"/>
      <c r="F92" s="3"/>
      <c r="G92" s="3" t="n">
        <v>30</v>
      </c>
    </row>
  </sheetData>
  <mergeCells count="9">
    <mergeCell ref="A3:C3"/>
    <mergeCell ref="B4:C4"/>
    <mergeCell ref="B7:C7"/>
    <mergeCell ref="B9:C9"/>
    <mergeCell ref="A15:C15"/>
    <mergeCell ref="B16:C16"/>
    <mergeCell ref="B32:C32"/>
    <mergeCell ref="B43:C43"/>
    <mergeCell ref="A91:C91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170"/>
  <sheetViews>
    <sheetView showFormulas="false" showGridLines="true" showRowColHeaders="true" showZeros="true" rightToLeft="false" tabSelected="false" showOutlineSymbols="true" defaultGridColor="true" view="pageBreakPreview" topLeftCell="A52" colorId="64" zoomScale="75" zoomScaleNormal="100" zoomScalePageLayoutView="75" workbookViewId="0">
      <selection pane="topLeft" activeCell="E12" activeCellId="0" sqref="E12"/>
    </sheetView>
  </sheetViews>
  <sheetFormatPr defaultColWidth="10.515625" defaultRowHeight="15" zeroHeight="false" outlineLevelRow="0" outlineLevelCol="0"/>
  <cols>
    <col collapsed="false" customWidth="true" hidden="false" outlineLevel="0" max="1" min="1" style="0" width="15.29"/>
    <col collapsed="false" customWidth="true" hidden="false" outlineLevel="0" max="2" min="2" style="0" width="9.42"/>
    <col collapsed="false" customWidth="true" hidden="false" outlineLevel="0" max="3" min="3" style="75" width="8.29"/>
    <col collapsed="false" customWidth="true" hidden="false" outlineLevel="0" max="4" min="4" style="76" width="30.14"/>
    <col collapsed="false" customWidth="true" hidden="false" outlineLevel="0" max="5" min="5" style="76" width="11.42"/>
  </cols>
  <sheetData>
    <row r="1" customFormat="false" ht="20.25" hidden="false" customHeight="false" outlineLevel="0" collapsed="false">
      <c r="A1" s="77"/>
      <c r="B1" s="77"/>
      <c r="C1" s="78"/>
      <c r="D1" s="77"/>
      <c r="E1" s="79" t="s">
        <v>279</v>
      </c>
      <c r="F1" s="80" t="s">
        <v>280</v>
      </c>
      <c r="G1" s="81"/>
      <c r="H1" s="82"/>
      <c r="I1" s="82"/>
      <c r="J1" s="82"/>
      <c r="K1" s="83"/>
      <c r="L1" s="83"/>
      <c r="M1" s="82"/>
      <c r="N1" s="84"/>
    </row>
    <row r="2" customFormat="false" ht="24.75" hidden="false" customHeight="true" outlineLevel="0" collapsed="false">
      <c r="A2" s="85"/>
      <c r="B2" s="85"/>
      <c r="C2" s="85"/>
      <c r="D2" s="85"/>
      <c r="E2" s="86" t="s">
        <v>281</v>
      </c>
      <c r="F2" s="87"/>
      <c r="G2" s="86"/>
      <c r="H2" s="88" t="s">
        <v>282</v>
      </c>
      <c r="I2" s="88"/>
      <c r="J2" s="89" t="s">
        <v>283</v>
      </c>
      <c r="K2" s="89" t="s">
        <v>284</v>
      </c>
      <c r="L2" s="89"/>
      <c r="M2" s="90" t="s">
        <v>285</v>
      </c>
    </row>
    <row r="3" customFormat="false" ht="25.5" hidden="false" customHeight="true" outlineLevel="0" collapsed="false">
      <c r="A3" s="91" t="s">
        <v>286</v>
      </c>
      <c r="B3" s="91" t="s">
        <v>287</v>
      </c>
      <c r="C3" s="92" t="s">
        <v>288</v>
      </c>
      <c r="D3" s="93" t="s">
        <v>289</v>
      </c>
      <c r="E3" s="93" t="s">
        <v>290</v>
      </c>
      <c r="F3" s="94" t="s">
        <v>291</v>
      </c>
      <c r="G3" s="95" t="s">
        <v>292</v>
      </c>
      <c r="H3" s="96" t="s">
        <v>293</v>
      </c>
      <c r="I3" s="97" t="s">
        <v>294</v>
      </c>
      <c r="J3" s="98" t="s">
        <v>295</v>
      </c>
      <c r="K3" s="99" t="s">
        <v>296</v>
      </c>
      <c r="L3" s="100" t="s">
        <v>297</v>
      </c>
      <c r="M3" s="101" t="s">
        <v>285</v>
      </c>
    </row>
    <row r="4" customFormat="false" ht="15" hidden="false" customHeight="false" outlineLevel="0" collapsed="false">
      <c r="A4" s="0" t="n">
        <v>20192</v>
      </c>
      <c r="B4" s="0" t="n">
        <v>1</v>
      </c>
      <c r="C4" s="75" t="n">
        <v>324673</v>
      </c>
      <c r="D4" s="76" t="s">
        <v>298</v>
      </c>
      <c r="E4" s="76" t="s">
        <v>299</v>
      </c>
      <c r="F4" s="71" t="s">
        <v>300</v>
      </c>
      <c r="G4" s="71" t="s">
        <v>301</v>
      </c>
      <c r="K4" s="102" t="n">
        <v>43770</v>
      </c>
      <c r="L4" s="102" t="n">
        <v>43861</v>
      </c>
      <c r="M4" s="0" t="s">
        <v>302</v>
      </c>
    </row>
    <row r="5" customFormat="false" ht="15" hidden="false" customHeight="false" outlineLevel="0" collapsed="false">
      <c r="A5" s="0" t="n">
        <v>20192</v>
      </c>
      <c r="B5" s="0" t="n">
        <v>1</v>
      </c>
      <c r="C5" s="75" t="n">
        <v>324674</v>
      </c>
      <c r="D5" s="76" t="s">
        <v>303</v>
      </c>
      <c r="E5" s="76" t="s">
        <v>304</v>
      </c>
      <c r="F5" s="71" t="s">
        <v>300</v>
      </c>
      <c r="G5" s="71" t="s">
        <v>301</v>
      </c>
      <c r="K5" s="102" t="n">
        <v>43770</v>
      </c>
      <c r="L5" s="102" t="n">
        <v>43861</v>
      </c>
      <c r="M5" s="0" t="s">
        <v>302</v>
      </c>
    </row>
    <row r="6" customFormat="false" ht="15" hidden="false" customHeight="false" outlineLevel="0" collapsed="false">
      <c r="A6" s="0" t="n">
        <v>20192</v>
      </c>
      <c r="B6" s="0" t="n">
        <v>1</v>
      </c>
      <c r="C6" s="75" t="n">
        <v>324675</v>
      </c>
      <c r="D6" s="76" t="s">
        <v>305</v>
      </c>
      <c r="E6" s="76" t="s">
        <v>306</v>
      </c>
      <c r="F6" s="71" t="s">
        <v>307</v>
      </c>
      <c r="G6" s="71" t="s">
        <v>301</v>
      </c>
      <c r="K6" s="102" t="n">
        <v>43770</v>
      </c>
      <c r="L6" s="102" t="n">
        <v>43861</v>
      </c>
      <c r="M6" s="0" t="s">
        <v>302</v>
      </c>
    </row>
    <row r="7" customFormat="false" ht="15" hidden="false" customHeight="false" outlineLevel="0" collapsed="false">
      <c r="A7" s="0" t="n">
        <v>20192</v>
      </c>
      <c r="B7" s="0" t="n">
        <v>1</v>
      </c>
      <c r="C7" s="75" t="n">
        <v>324676</v>
      </c>
      <c r="D7" s="76" t="s">
        <v>308</v>
      </c>
      <c r="E7" s="76" t="s">
        <v>309</v>
      </c>
      <c r="F7" s="71" t="s">
        <v>307</v>
      </c>
      <c r="G7" s="71" t="s">
        <v>301</v>
      </c>
      <c r="K7" s="102" t="n">
        <v>43770</v>
      </c>
      <c r="L7" s="102" t="n">
        <v>43861</v>
      </c>
      <c r="M7" s="0" t="s">
        <v>302</v>
      </c>
    </row>
    <row r="8" customFormat="false" ht="15" hidden="false" customHeight="false" outlineLevel="0" collapsed="false">
      <c r="A8" s="0" t="n">
        <v>20192</v>
      </c>
      <c r="B8" s="0" t="n">
        <v>1</v>
      </c>
      <c r="C8" s="75" t="n">
        <v>324677</v>
      </c>
      <c r="D8" s="76" t="s">
        <v>310</v>
      </c>
      <c r="E8" s="76" t="s">
        <v>311</v>
      </c>
      <c r="F8" s="71" t="s">
        <v>300</v>
      </c>
      <c r="G8" s="71" t="s">
        <v>301</v>
      </c>
      <c r="K8" s="102" t="n">
        <v>43770</v>
      </c>
      <c r="L8" s="102" t="n">
        <v>43861</v>
      </c>
      <c r="M8" s="0" t="s">
        <v>302</v>
      </c>
    </row>
    <row r="9" customFormat="false" ht="15" hidden="false" customHeight="false" outlineLevel="0" collapsed="false">
      <c r="A9" s="0" t="n">
        <v>20192</v>
      </c>
      <c r="B9" s="0" t="n">
        <v>1</v>
      </c>
      <c r="C9" s="75" t="n">
        <v>324678</v>
      </c>
      <c r="D9" s="76" t="s">
        <v>312</v>
      </c>
      <c r="E9" s="76" t="s">
        <v>241</v>
      </c>
      <c r="F9" s="71" t="s">
        <v>300</v>
      </c>
      <c r="G9" s="71" t="s">
        <v>301</v>
      </c>
      <c r="K9" s="102" t="n">
        <v>43770</v>
      </c>
      <c r="L9" s="102" t="n">
        <v>43861</v>
      </c>
      <c r="M9" s="0" t="s">
        <v>302</v>
      </c>
    </row>
    <row r="10" customFormat="false" ht="15" hidden="false" customHeight="false" outlineLevel="0" collapsed="false">
      <c r="A10" s="0" t="n">
        <v>20192</v>
      </c>
      <c r="B10" s="0" t="n">
        <v>1</v>
      </c>
      <c r="C10" s="75" t="n">
        <v>326433</v>
      </c>
      <c r="D10" s="76" t="s">
        <v>313</v>
      </c>
      <c r="E10" s="76" t="s">
        <v>241</v>
      </c>
      <c r="F10" s="71" t="s">
        <v>300</v>
      </c>
      <c r="G10" s="71" t="s">
        <v>301</v>
      </c>
      <c r="K10" s="102" t="n">
        <v>43770</v>
      </c>
      <c r="L10" s="102" t="n">
        <v>43861</v>
      </c>
      <c r="M10" s="0" t="s">
        <v>302</v>
      </c>
    </row>
    <row r="11" customFormat="false" ht="15.75" hidden="false" customHeight="true" outlineLevel="0" collapsed="false">
      <c r="A11" s="0" t="n">
        <v>20192</v>
      </c>
      <c r="B11" s="0" t="n">
        <v>1</v>
      </c>
      <c r="C11" s="75" t="n">
        <v>324679</v>
      </c>
      <c r="D11" s="76" t="s">
        <v>314</v>
      </c>
      <c r="E11" s="76" t="s">
        <v>244</v>
      </c>
      <c r="F11" s="71" t="s">
        <v>300</v>
      </c>
      <c r="G11" s="71" t="s">
        <v>301</v>
      </c>
      <c r="K11" s="102" t="n">
        <v>43770</v>
      </c>
      <c r="L11" s="102" t="n">
        <v>43861</v>
      </c>
      <c r="M11" s="0" t="s">
        <v>302</v>
      </c>
    </row>
    <row r="12" customFormat="false" ht="18" hidden="false" customHeight="true" outlineLevel="0" collapsed="false">
      <c r="A12" s="0" t="n">
        <v>20192</v>
      </c>
      <c r="B12" s="0" t="n">
        <v>1</v>
      </c>
      <c r="C12" s="75" t="n">
        <v>323356</v>
      </c>
      <c r="D12" s="76" t="s">
        <v>315</v>
      </c>
      <c r="E12" s="76" t="s">
        <v>316</v>
      </c>
      <c r="F12" s="71" t="s">
        <v>317</v>
      </c>
      <c r="G12" s="71" t="s">
        <v>301</v>
      </c>
      <c r="K12" s="102" t="n">
        <v>43770</v>
      </c>
      <c r="L12" s="102" t="n">
        <v>43861</v>
      </c>
      <c r="M12" s="0" t="s">
        <v>302</v>
      </c>
    </row>
    <row r="13" customFormat="false" ht="15" hidden="false" customHeight="false" outlineLevel="0" collapsed="false">
      <c r="A13" s="0" t="n">
        <v>20192</v>
      </c>
      <c r="B13" s="0" t="n">
        <v>1</v>
      </c>
      <c r="C13" s="75" t="n">
        <v>324689</v>
      </c>
      <c r="D13" s="76" t="s">
        <v>318</v>
      </c>
      <c r="E13" s="76" t="s">
        <v>145</v>
      </c>
      <c r="F13" s="71" t="s">
        <v>307</v>
      </c>
      <c r="G13" s="71" t="s">
        <v>319</v>
      </c>
      <c r="K13" s="102" t="n">
        <v>43739</v>
      </c>
      <c r="L13" s="102" t="n">
        <v>43769</v>
      </c>
      <c r="M13" s="0" t="s">
        <v>302</v>
      </c>
    </row>
    <row r="14" customFormat="false" ht="15" hidden="false" customHeight="false" outlineLevel="0" collapsed="false">
      <c r="A14" s="0" t="n">
        <v>20192</v>
      </c>
      <c r="B14" s="0" t="n">
        <v>1</v>
      </c>
      <c r="C14" s="75" t="n">
        <v>310262</v>
      </c>
      <c r="D14" s="76" t="s">
        <v>320</v>
      </c>
      <c r="E14" s="76" t="s">
        <v>145</v>
      </c>
      <c r="F14" s="71" t="s">
        <v>307</v>
      </c>
      <c r="G14" s="71" t="s">
        <v>319</v>
      </c>
      <c r="K14" s="102" t="n">
        <v>43739</v>
      </c>
      <c r="L14" s="102" t="n">
        <v>43769</v>
      </c>
      <c r="M14" s="0" t="s">
        <v>302</v>
      </c>
    </row>
    <row r="15" customFormat="false" ht="15" hidden="false" customHeight="false" outlineLevel="0" collapsed="false">
      <c r="A15" s="0" t="n">
        <v>20192</v>
      </c>
      <c r="B15" s="0" t="n">
        <v>1</v>
      </c>
      <c r="C15" s="75" t="n">
        <v>324690</v>
      </c>
      <c r="D15" s="76" t="s">
        <v>321</v>
      </c>
      <c r="E15" s="76" t="s">
        <v>148</v>
      </c>
      <c r="F15" s="71" t="s">
        <v>307</v>
      </c>
      <c r="G15" s="71" t="s">
        <v>301</v>
      </c>
      <c r="K15" s="102" t="n">
        <v>43770</v>
      </c>
      <c r="L15" s="102" t="n">
        <v>43861</v>
      </c>
      <c r="M15" s="0" t="s">
        <v>302</v>
      </c>
    </row>
    <row r="16" customFormat="false" ht="15" hidden="false" customHeight="false" outlineLevel="0" collapsed="false">
      <c r="A16" s="0" t="n">
        <v>20192</v>
      </c>
      <c r="B16" s="0" t="n">
        <v>1</v>
      </c>
      <c r="C16" s="75" t="n">
        <v>310263</v>
      </c>
      <c r="D16" s="76" t="s">
        <v>322</v>
      </c>
      <c r="E16" s="76" t="s">
        <v>148</v>
      </c>
      <c r="F16" s="71" t="s">
        <v>307</v>
      </c>
      <c r="G16" s="71" t="s">
        <v>301</v>
      </c>
      <c r="K16" s="102" t="n">
        <v>43770</v>
      </c>
      <c r="L16" s="102" t="n">
        <v>43861</v>
      </c>
      <c r="M16" s="0" t="s">
        <v>302</v>
      </c>
    </row>
    <row r="17" customFormat="false" ht="15" hidden="false" customHeight="false" outlineLevel="0" collapsed="false">
      <c r="A17" s="0" t="n">
        <v>20192</v>
      </c>
      <c r="B17" s="0" t="n">
        <v>1</v>
      </c>
      <c r="C17" s="75" t="n">
        <v>324691</v>
      </c>
      <c r="D17" s="76" t="s">
        <v>323</v>
      </c>
      <c r="E17" s="76" t="s">
        <v>151</v>
      </c>
      <c r="F17" s="71" t="s">
        <v>307</v>
      </c>
      <c r="G17" s="71" t="s">
        <v>301</v>
      </c>
      <c r="K17" s="102" t="n">
        <v>43770</v>
      </c>
      <c r="L17" s="102" t="n">
        <v>43861</v>
      </c>
      <c r="M17" s="0" t="s">
        <v>302</v>
      </c>
    </row>
    <row r="18" customFormat="false" ht="15" hidden="false" customHeight="false" outlineLevel="0" collapsed="false">
      <c r="A18" s="0" t="n">
        <v>20192</v>
      </c>
      <c r="B18" s="0" t="n">
        <v>1</v>
      </c>
      <c r="C18" s="75" t="n">
        <v>310264</v>
      </c>
      <c r="D18" s="76" t="s">
        <v>324</v>
      </c>
      <c r="E18" s="76" t="s">
        <v>151</v>
      </c>
      <c r="F18" s="71" t="s">
        <v>307</v>
      </c>
      <c r="G18" s="71" t="s">
        <v>301</v>
      </c>
      <c r="K18" s="102" t="n">
        <v>43770</v>
      </c>
      <c r="L18" s="102" t="n">
        <v>43861</v>
      </c>
      <c r="M18" s="0" t="s">
        <v>302</v>
      </c>
    </row>
    <row r="19" customFormat="false" ht="15" hidden="false" customHeight="false" outlineLevel="0" collapsed="false">
      <c r="A19" s="0" t="n">
        <v>20192</v>
      </c>
      <c r="B19" s="0" t="n">
        <v>1</v>
      </c>
      <c r="C19" s="75" t="n">
        <v>324692</v>
      </c>
      <c r="D19" s="76" t="s">
        <v>325</v>
      </c>
      <c r="E19" s="76" t="s">
        <v>153</v>
      </c>
      <c r="F19" s="71" t="s">
        <v>307</v>
      </c>
      <c r="G19" s="71" t="s">
        <v>301</v>
      </c>
      <c r="K19" s="102" t="n">
        <v>43770</v>
      </c>
      <c r="L19" s="102" t="n">
        <v>43861</v>
      </c>
      <c r="M19" s="0" t="s">
        <v>302</v>
      </c>
    </row>
    <row r="20" customFormat="false" ht="15" hidden="false" customHeight="false" outlineLevel="0" collapsed="false">
      <c r="A20" s="0" t="n">
        <v>20192</v>
      </c>
      <c r="B20" s="0" t="n">
        <v>1</v>
      </c>
      <c r="C20" s="75" t="n">
        <v>310265</v>
      </c>
      <c r="D20" s="76" t="s">
        <v>326</v>
      </c>
      <c r="E20" s="76" t="s">
        <v>153</v>
      </c>
      <c r="F20" s="71" t="s">
        <v>307</v>
      </c>
      <c r="G20" s="71" t="s">
        <v>301</v>
      </c>
      <c r="K20" s="102" t="n">
        <v>43770</v>
      </c>
      <c r="L20" s="102" t="n">
        <v>43861</v>
      </c>
      <c r="M20" s="0" t="s">
        <v>302</v>
      </c>
    </row>
    <row r="21" customFormat="false" ht="15" hidden="false" customHeight="false" outlineLevel="0" collapsed="false">
      <c r="A21" s="0" t="n">
        <v>20192</v>
      </c>
      <c r="B21" s="0" t="n">
        <v>1</v>
      </c>
      <c r="C21" s="75" t="n">
        <v>324693</v>
      </c>
      <c r="D21" s="76" t="s">
        <v>327</v>
      </c>
      <c r="E21" s="76" t="s">
        <v>328</v>
      </c>
      <c r="F21" s="71" t="s">
        <v>307</v>
      </c>
      <c r="G21" s="71" t="s">
        <v>301</v>
      </c>
      <c r="K21" s="102" t="n">
        <v>43770</v>
      </c>
      <c r="L21" s="102" t="n">
        <v>43861</v>
      </c>
      <c r="M21" s="0" t="s">
        <v>302</v>
      </c>
    </row>
    <row r="22" customFormat="false" ht="15" hidden="false" customHeight="false" outlineLevel="0" collapsed="false">
      <c r="A22" s="0" t="n">
        <v>20192</v>
      </c>
      <c r="B22" s="0" t="n">
        <v>1</v>
      </c>
      <c r="C22" s="75" t="n">
        <v>324694</v>
      </c>
      <c r="D22" s="76" t="s">
        <v>329</v>
      </c>
      <c r="E22" s="76" t="s">
        <v>330</v>
      </c>
      <c r="F22" s="71" t="s">
        <v>331</v>
      </c>
      <c r="G22" s="71" t="s">
        <v>301</v>
      </c>
      <c r="K22" s="102" t="n">
        <v>43770</v>
      </c>
      <c r="L22" s="102" t="n">
        <v>43861</v>
      </c>
      <c r="M22" s="0" t="s">
        <v>302</v>
      </c>
    </row>
    <row r="23" customFormat="false" ht="17.25" hidden="false" customHeight="true" outlineLevel="0" collapsed="false">
      <c r="A23" s="0" t="n">
        <v>20192</v>
      </c>
      <c r="B23" s="0" t="n">
        <v>1</v>
      </c>
      <c r="C23" s="75" t="n">
        <v>324695</v>
      </c>
      <c r="D23" s="76" t="s">
        <v>332</v>
      </c>
      <c r="E23" s="76" t="s">
        <v>333</v>
      </c>
      <c r="F23" s="71" t="s">
        <v>331</v>
      </c>
      <c r="G23" s="71" t="s">
        <v>301</v>
      </c>
      <c r="K23" s="102" t="n">
        <v>43770</v>
      </c>
      <c r="L23" s="102" t="n">
        <v>43861</v>
      </c>
      <c r="M23" s="0" t="s">
        <v>302</v>
      </c>
    </row>
    <row r="24" customFormat="false" ht="15" hidden="false" customHeight="false" outlineLevel="0" collapsed="false">
      <c r="A24" s="0" t="n">
        <v>20192</v>
      </c>
      <c r="B24" s="0" t="n">
        <v>1</v>
      </c>
      <c r="C24" s="75" t="n">
        <v>324688</v>
      </c>
      <c r="D24" s="76" t="s">
        <v>334</v>
      </c>
      <c r="E24" s="76" t="s">
        <v>335</v>
      </c>
      <c r="F24" s="71" t="s">
        <v>336</v>
      </c>
      <c r="G24" s="71" t="s">
        <v>301</v>
      </c>
      <c r="K24" s="102" t="n">
        <v>43770</v>
      </c>
      <c r="L24" s="102" t="n">
        <v>43861</v>
      </c>
      <c r="M24" s="0" t="s">
        <v>302</v>
      </c>
    </row>
    <row r="25" customFormat="false" ht="15" hidden="false" customHeight="false" outlineLevel="0" collapsed="false">
      <c r="A25" s="0" t="n">
        <v>20192</v>
      </c>
      <c r="B25" s="0" t="n">
        <v>1</v>
      </c>
      <c r="C25" s="75" t="n">
        <v>310266</v>
      </c>
      <c r="D25" s="76" t="s">
        <v>337</v>
      </c>
      <c r="E25" s="76" t="s">
        <v>156</v>
      </c>
      <c r="F25" s="71" t="s">
        <v>331</v>
      </c>
      <c r="G25" s="71" t="s">
        <v>301</v>
      </c>
      <c r="K25" s="102" t="n">
        <v>43770</v>
      </c>
      <c r="L25" s="102" t="n">
        <v>43861</v>
      </c>
      <c r="M25" s="0" t="s">
        <v>302</v>
      </c>
    </row>
    <row r="26" customFormat="false" ht="15" hidden="false" customHeight="false" outlineLevel="0" collapsed="false">
      <c r="A26" s="0" t="n">
        <v>20192</v>
      </c>
      <c r="B26" s="0" t="n">
        <v>1</v>
      </c>
      <c r="C26" s="75" t="n">
        <v>310261</v>
      </c>
      <c r="D26" s="76" t="s">
        <v>338</v>
      </c>
      <c r="E26" s="76" t="s">
        <v>17</v>
      </c>
      <c r="F26" s="71" t="s">
        <v>339</v>
      </c>
      <c r="G26" s="71" t="s">
        <v>301</v>
      </c>
      <c r="K26" s="102" t="n">
        <v>43770</v>
      </c>
      <c r="L26" s="102" t="n">
        <v>43861</v>
      </c>
      <c r="M26" s="0" t="s">
        <v>302</v>
      </c>
    </row>
    <row r="27" customFormat="false" ht="15" hidden="false" customHeight="false" outlineLevel="0" collapsed="false">
      <c r="A27" s="0" t="n">
        <v>20192</v>
      </c>
      <c r="B27" s="0" t="n">
        <v>1</v>
      </c>
      <c r="C27" s="75" t="n">
        <v>324710</v>
      </c>
      <c r="D27" s="76" t="s">
        <v>340</v>
      </c>
      <c r="E27" s="76" t="s">
        <v>17</v>
      </c>
      <c r="F27" s="71" t="s">
        <v>339</v>
      </c>
      <c r="G27" s="71" t="s">
        <v>301</v>
      </c>
      <c r="K27" s="102" t="n">
        <v>43770</v>
      </c>
      <c r="L27" s="102" t="n">
        <v>43861</v>
      </c>
      <c r="M27" s="0" t="s">
        <v>302</v>
      </c>
    </row>
    <row r="28" customFormat="false" ht="15" hidden="false" customHeight="false" outlineLevel="0" collapsed="false">
      <c r="A28" s="0" t="n">
        <v>20192</v>
      </c>
      <c r="B28" s="0" t="n">
        <v>1</v>
      </c>
      <c r="C28" s="75" t="n">
        <v>310174</v>
      </c>
      <c r="D28" s="76" t="s">
        <v>341</v>
      </c>
      <c r="E28" s="76" t="s">
        <v>17</v>
      </c>
      <c r="F28" s="71" t="s">
        <v>339</v>
      </c>
      <c r="G28" s="71" t="s">
        <v>301</v>
      </c>
      <c r="K28" s="102" t="n">
        <v>43770</v>
      </c>
      <c r="L28" s="102" t="n">
        <v>43861</v>
      </c>
      <c r="M28" s="0" t="s">
        <v>302</v>
      </c>
    </row>
    <row r="29" customFormat="false" ht="15" hidden="false" customHeight="false" outlineLevel="0" collapsed="false">
      <c r="A29" s="0" t="n">
        <v>20192</v>
      </c>
      <c r="B29" s="0" t="n">
        <v>1</v>
      </c>
      <c r="C29" s="75" t="n">
        <v>324711</v>
      </c>
      <c r="D29" s="76" t="s">
        <v>342</v>
      </c>
      <c r="E29" s="76" t="s">
        <v>34</v>
      </c>
      <c r="F29" s="71" t="s">
        <v>343</v>
      </c>
      <c r="G29" s="71" t="s">
        <v>301</v>
      </c>
      <c r="K29" s="102" t="n">
        <v>43770</v>
      </c>
      <c r="L29" s="102" t="n">
        <v>43861</v>
      </c>
      <c r="M29" s="0" t="s">
        <v>302</v>
      </c>
    </row>
    <row r="30" customFormat="false" ht="15" hidden="false" customHeight="false" outlineLevel="0" collapsed="false">
      <c r="A30" s="0" t="n">
        <v>20192</v>
      </c>
      <c r="B30" s="0" t="n">
        <v>1</v>
      </c>
      <c r="C30" s="75" t="n">
        <v>310178</v>
      </c>
      <c r="D30" s="76" t="s">
        <v>344</v>
      </c>
      <c r="E30" s="76" t="s">
        <v>34</v>
      </c>
      <c r="F30" s="71" t="s">
        <v>343</v>
      </c>
      <c r="G30" s="71" t="s">
        <v>301</v>
      </c>
      <c r="K30" s="102" t="n">
        <v>43770</v>
      </c>
      <c r="L30" s="102" t="n">
        <v>43861</v>
      </c>
      <c r="M30" s="0" t="s">
        <v>302</v>
      </c>
    </row>
    <row r="31" customFormat="false" ht="15" hidden="false" customHeight="false" outlineLevel="0" collapsed="false">
      <c r="A31" s="0" t="n">
        <v>20192</v>
      </c>
      <c r="B31" s="0" t="n">
        <v>1</v>
      </c>
      <c r="C31" s="75" t="n">
        <v>324712</v>
      </c>
      <c r="D31" s="76" t="s">
        <v>345</v>
      </c>
      <c r="E31" s="76" t="s">
        <v>38</v>
      </c>
      <c r="F31" s="71" t="s">
        <v>343</v>
      </c>
      <c r="G31" s="71" t="s">
        <v>301</v>
      </c>
      <c r="K31" s="102" t="n">
        <v>43770</v>
      </c>
      <c r="L31" s="102" t="n">
        <v>43861</v>
      </c>
      <c r="M31" s="0" t="s">
        <v>302</v>
      </c>
    </row>
    <row r="32" customFormat="false" ht="15" hidden="false" customHeight="false" outlineLevel="0" collapsed="false">
      <c r="A32" s="0" t="n">
        <v>20192</v>
      </c>
      <c r="B32" s="0" t="n">
        <v>1</v>
      </c>
      <c r="C32" s="75" t="n">
        <v>310179</v>
      </c>
      <c r="D32" s="76" t="s">
        <v>346</v>
      </c>
      <c r="E32" s="76" t="s">
        <v>347</v>
      </c>
      <c r="F32" s="71" t="s">
        <v>343</v>
      </c>
      <c r="G32" s="71" t="s">
        <v>301</v>
      </c>
      <c r="K32" s="102" t="n">
        <v>43770</v>
      </c>
      <c r="L32" s="102" t="n">
        <v>43861</v>
      </c>
      <c r="M32" s="0" t="s">
        <v>302</v>
      </c>
    </row>
    <row r="33" customFormat="false" ht="15" hidden="false" customHeight="false" outlineLevel="0" collapsed="false">
      <c r="A33" s="0" t="n">
        <v>20192</v>
      </c>
      <c r="B33" s="0" t="n">
        <v>1</v>
      </c>
      <c r="C33" s="75" t="n">
        <v>324713</v>
      </c>
      <c r="D33" s="76" t="s">
        <v>348</v>
      </c>
      <c r="E33" s="76" t="s">
        <v>40</v>
      </c>
      <c r="F33" s="71" t="s">
        <v>343</v>
      </c>
      <c r="G33" s="71" t="s">
        <v>301</v>
      </c>
      <c r="K33" s="102" t="n">
        <v>43770</v>
      </c>
      <c r="L33" s="102" t="n">
        <v>43861</v>
      </c>
      <c r="M33" s="0" t="s">
        <v>302</v>
      </c>
    </row>
    <row r="34" customFormat="false" ht="15" hidden="false" customHeight="false" outlineLevel="0" collapsed="false">
      <c r="A34" s="0" t="n">
        <v>20192</v>
      </c>
      <c r="B34" s="0" t="n">
        <v>1</v>
      </c>
      <c r="C34" s="75" t="n">
        <v>310180</v>
      </c>
      <c r="D34" s="76" t="s">
        <v>349</v>
      </c>
      <c r="E34" s="76" t="s">
        <v>350</v>
      </c>
      <c r="F34" s="71" t="s">
        <v>343</v>
      </c>
      <c r="G34" s="71" t="s">
        <v>301</v>
      </c>
      <c r="K34" s="102" t="n">
        <v>43770</v>
      </c>
      <c r="L34" s="102" t="n">
        <v>43861</v>
      </c>
      <c r="M34" s="0" t="s">
        <v>302</v>
      </c>
    </row>
    <row r="35" customFormat="false" ht="15" hidden="false" customHeight="false" outlineLevel="0" collapsed="false">
      <c r="A35" s="0" t="n">
        <v>20192</v>
      </c>
      <c r="B35" s="0" t="n">
        <v>1</v>
      </c>
      <c r="C35" s="75" t="n">
        <v>310198</v>
      </c>
      <c r="D35" s="76" t="s">
        <v>351</v>
      </c>
      <c r="E35" s="76" t="s">
        <v>92</v>
      </c>
      <c r="F35" s="71" t="s">
        <v>352</v>
      </c>
      <c r="G35" s="71" t="s">
        <v>301</v>
      </c>
      <c r="K35" s="102" t="n">
        <v>43770</v>
      </c>
      <c r="L35" s="102" t="n">
        <v>43861</v>
      </c>
      <c r="M35" s="0" t="s">
        <v>302</v>
      </c>
    </row>
    <row r="36" customFormat="false" ht="15" hidden="false" customHeight="false" outlineLevel="0" collapsed="false">
      <c r="A36" s="0" t="n">
        <v>20192</v>
      </c>
      <c r="B36" s="0" t="n">
        <v>1</v>
      </c>
      <c r="C36" s="75" t="n">
        <v>310199</v>
      </c>
      <c r="D36" s="76" t="s">
        <v>353</v>
      </c>
      <c r="E36" s="76" t="s">
        <v>96</v>
      </c>
      <c r="F36" s="71" t="s">
        <v>352</v>
      </c>
      <c r="G36" s="71" t="s">
        <v>301</v>
      </c>
      <c r="K36" s="102" t="n">
        <v>43770</v>
      </c>
      <c r="L36" s="102" t="n">
        <v>43861</v>
      </c>
      <c r="M36" s="0" t="s">
        <v>302</v>
      </c>
    </row>
    <row r="37" customFormat="false" ht="15" hidden="false" customHeight="false" outlineLevel="0" collapsed="false">
      <c r="A37" s="0" t="n">
        <v>20192</v>
      </c>
      <c r="B37" s="0" t="n">
        <v>1</v>
      </c>
      <c r="C37" s="75" t="n">
        <v>324730</v>
      </c>
      <c r="D37" s="76" t="s">
        <v>354</v>
      </c>
      <c r="E37" s="76" t="s">
        <v>355</v>
      </c>
      <c r="F37" s="71" t="s">
        <v>352</v>
      </c>
      <c r="G37" s="71" t="s">
        <v>301</v>
      </c>
      <c r="K37" s="102" t="n">
        <v>43770</v>
      </c>
      <c r="L37" s="102" t="n">
        <v>43861</v>
      </c>
      <c r="M37" s="0" t="s">
        <v>302</v>
      </c>
    </row>
    <row r="38" customFormat="false" ht="15" hidden="false" customHeight="false" outlineLevel="0" collapsed="false">
      <c r="A38" s="0" t="n">
        <v>20192</v>
      </c>
      <c r="B38" s="0" t="n">
        <v>1</v>
      </c>
      <c r="C38" s="75" t="n">
        <v>324731</v>
      </c>
      <c r="D38" s="76" t="s">
        <v>356</v>
      </c>
      <c r="E38" s="76" t="s">
        <v>357</v>
      </c>
      <c r="F38" s="71" t="s">
        <v>352</v>
      </c>
      <c r="G38" s="71" t="s">
        <v>301</v>
      </c>
      <c r="K38" s="102" t="n">
        <v>43770</v>
      </c>
      <c r="L38" s="102" t="n">
        <v>43861</v>
      </c>
      <c r="M38" s="0" t="s">
        <v>302</v>
      </c>
    </row>
    <row r="39" customFormat="false" ht="15" hidden="false" customHeight="false" outlineLevel="0" collapsed="false">
      <c r="A39" s="0" t="n">
        <v>20192</v>
      </c>
      <c r="B39" s="0" t="n">
        <v>1</v>
      </c>
      <c r="C39" s="75" t="n">
        <v>310200</v>
      </c>
      <c r="D39" s="76" t="s">
        <v>358</v>
      </c>
      <c r="E39" s="76" t="s">
        <v>98</v>
      </c>
      <c r="F39" s="71" t="s">
        <v>352</v>
      </c>
      <c r="G39" s="71" t="s">
        <v>301</v>
      </c>
      <c r="K39" s="102" t="n">
        <v>43770</v>
      </c>
      <c r="L39" s="102" t="n">
        <v>43861</v>
      </c>
      <c r="M39" s="0" t="s">
        <v>302</v>
      </c>
    </row>
    <row r="40" customFormat="false" ht="15" hidden="false" customHeight="false" outlineLevel="0" collapsed="false">
      <c r="A40" s="0" t="n">
        <v>20192</v>
      </c>
      <c r="B40" s="0" t="n">
        <v>1</v>
      </c>
      <c r="C40" s="75" t="n">
        <v>310201</v>
      </c>
      <c r="D40" s="76" t="s">
        <v>359</v>
      </c>
      <c r="E40" s="76" t="s">
        <v>99</v>
      </c>
      <c r="F40" s="71" t="s">
        <v>352</v>
      </c>
      <c r="G40" s="71" t="s">
        <v>301</v>
      </c>
      <c r="K40" s="102" t="n">
        <v>43770</v>
      </c>
      <c r="L40" s="102" t="n">
        <v>43861</v>
      </c>
      <c r="M40" s="0" t="s">
        <v>302</v>
      </c>
    </row>
    <row r="41" customFormat="false" ht="15" hidden="false" customHeight="false" outlineLevel="0" collapsed="false">
      <c r="A41" s="0" t="n">
        <v>20192</v>
      </c>
      <c r="B41" s="0" t="n">
        <v>1</v>
      </c>
      <c r="C41" s="75" t="n">
        <v>324732</v>
      </c>
      <c r="D41" s="76" t="s">
        <v>360</v>
      </c>
      <c r="E41" s="76" t="s">
        <v>361</v>
      </c>
      <c r="F41" s="71" t="s">
        <v>352</v>
      </c>
      <c r="G41" s="71" t="s">
        <v>301</v>
      </c>
      <c r="K41" s="102" t="n">
        <v>43770</v>
      </c>
      <c r="L41" s="102" t="n">
        <v>43861</v>
      </c>
      <c r="M41" s="0" t="s">
        <v>302</v>
      </c>
    </row>
    <row r="42" customFormat="false" ht="15" hidden="false" customHeight="false" outlineLevel="0" collapsed="false">
      <c r="A42" s="0" t="n">
        <v>20192</v>
      </c>
      <c r="B42" s="0" t="n">
        <v>1</v>
      </c>
      <c r="C42" s="75" t="n">
        <v>324733</v>
      </c>
      <c r="D42" s="76" t="s">
        <v>362</v>
      </c>
      <c r="E42" s="76" t="s">
        <v>363</v>
      </c>
      <c r="F42" s="71" t="s">
        <v>352</v>
      </c>
      <c r="G42" s="71" t="s">
        <v>301</v>
      </c>
      <c r="K42" s="102" t="n">
        <v>43770</v>
      </c>
      <c r="L42" s="102" t="n">
        <v>43861</v>
      </c>
      <c r="M42" s="0" t="s">
        <v>302</v>
      </c>
    </row>
    <row r="43" customFormat="false" ht="31.5" hidden="false" customHeight="true" outlineLevel="0" collapsed="false">
      <c r="A43" s="0" t="n">
        <v>20192</v>
      </c>
      <c r="B43" s="0" t="n">
        <v>1</v>
      </c>
      <c r="C43" s="75" t="n">
        <v>310202</v>
      </c>
      <c r="D43" s="76" t="s">
        <v>364</v>
      </c>
      <c r="E43" s="76" t="s">
        <v>100</v>
      </c>
      <c r="F43" s="71" t="s">
        <v>352</v>
      </c>
      <c r="G43" s="71" t="s">
        <v>301</v>
      </c>
      <c r="K43" s="102" t="n">
        <v>43770</v>
      </c>
      <c r="L43" s="102" t="n">
        <v>43861</v>
      </c>
      <c r="M43" s="0" t="s">
        <v>302</v>
      </c>
    </row>
    <row r="44" customFormat="false" ht="15" hidden="false" customHeight="false" outlineLevel="0" collapsed="false">
      <c r="A44" s="0" t="n">
        <v>20192</v>
      </c>
      <c r="B44" s="0" t="n">
        <v>1</v>
      </c>
      <c r="C44" s="75" t="n">
        <v>310203</v>
      </c>
      <c r="D44" s="76" t="s">
        <v>365</v>
      </c>
      <c r="E44" s="76" t="s">
        <v>101</v>
      </c>
      <c r="F44" s="71" t="s">
        <v>352</v>
      </c>
      <c r="G44" s="71" t="s">
        <v>301</v>
      </c>
      <c r="K44" s="102" t="n">
        <v>43770</v>
      </c>
      <c r="L44" s="102" t="n">
        <v>43861</v>
      </c>
      <c r="M44" s="0" t="s">
        <v>302</v>
      </c>
    </row>
    <row r="45" customFormat="false" ht="15" hidden="false" customHeight="false" outlineLevel="0" collapsed="false">
      <c r="A45" s="0" t="n">
        <v>20192</v>
      </c>
      <c r="B45" s="0" t="n">
        <v>1</v>
      </c>
      <c r="C45" s="75" t="n">
        <v>324734</v>
      </c>
      <c r="D45" s="76" t="s">
        <v>366</v>
      </c>
      <c r="E45" s="76" t="s">
        <v>367</v>
      </c>
      <c r="F45" s="71" t="s">
        <v>352</v>
      </c>
      <c r="G45" s="71" t="s">
        <v>301</v>
      </c>
      <c r="K45" s="102" t="n">
        <v>43770</v>
      </c>
      <c r="L45" s="102" t="n">
        <v>43861</v>
      </c>
      <c r="M45" s="0" t="s">
        <v>302</v>
      </c>
    </row>
    <row r="46" customFormat="false" ht="15" hidden="false" customHeight="false" outlineLevel="0" collapsed="false">
      <c r="A46" s="0" t="n">
        <v>20192</v>
      </c>
      <c r="B46" s="0" t="n">
        <v>1</v>
      </c>
      <c r="C46" s="75" t="n">
        <v>324735</v>
      </c>
      <c r="D46" s="76" t="s">
        <v>368</v>
      </c>
      <c r="E46" s="76" t="s">
        <v>369</v>
      </c>
      <c r="F46" s="71" t="s">
        <v>352</v>
      </c>
      <c r="G46" s="71" t="s">
        <v>301</v>
      </c>
      <c r="K46" s="102" t="n">
        <v>43770</v>
      </c>
      <c r="L46" s="102" t="n">
        <v>43861</v>
      </c>
      <c r="M46" s="0" t="s">
        <v>302</v>
      </c>
    </row>
    <row r="47" customFormat="false" ht="15" hidden="false" customHeight="false" outlineLevel="0" collapsed="false">
      <c r="A47" s="0" t="n">
        <v>20192</v>
      </c>
      <c r="B47" s="0" t="n">
        <v>1</v>
      </c>
      <c r="C47" s="75" t="n">
        <v>310204</v>
      </c>
      <c r="D47" s="76" t="s">
        <v>370</v>
      </c>
      <c r="E47" s="76" t="s">
        <v>371</v>
      </c>
      <c r="F47" s="71" t="s">
        <v>343</v>
      </c>
      <c r="G47" s="71" t="s">
        <v>301</v>
      </c>
      <c r="K47" s="102" t="n">
        <v>43770</v>
      </c>
      <c r="L47" s="102" t="n">
        <v>43861</v>
      </c>
      <c r="M47" s="0" t="s">
        <v>302</v>
      </c>
    </row>
    <row r="48" customFormat="false" ht="15" hidden="false" customHeight="false" outlineLevel="0" collapsed="false">
      <c r="A48" s="0" t="n">
        <v>20192</v>
      </c>
      <c r="B48" s="0" t="n">
        <v>1</v>
      </c>
      <c r="C48" s="75" t="n">
        <v>310205</v>
      </c>
      <c r="D48" s="76" t="s">
        <v>372</v>
      </c>
      <c r="E48" s="76" t="s">
        <v>373</v>
      </c>
      <c r="F48" s="71" t="s">
        <v>343</v>
      </c>
      <c r="G48" s="71" t="s">
        <v>301</v>
      </c>
      <c r="K48" s="102" t="n">
        <v>43770</v>
      </c>
      <c r="L48" s="102" t="n">
        <v>43861</v>
      </c>
      <c r="M48" s="0" t="s">
        <v>302</v>
      </c>
    </row>
    <row r="49" customFormat="false" ht="15" hidden="false" customHeight="false" outlineLevel="0" collapsed="false">
      <c r="A49" s="0" t="n">
        <v>20192</v>
      </c>
      <c r="B49" s="0" t="n">
        <v>1</v>
      </c>
      <c r="C49" s="75" t="n">
        <v>310206</v>
      </c>
      <c r="D49" s="76" t="s">
        <v>374</v>
      </c>
      <c r="E49" s="76" t="s">
        <v>106</v>
      </c>
      <c r="F49" s="71" t="s">
        <v>352</v>
      </c>
      <c r="G49" s="71" t="s">
        <v>301</v>
      </c>
      <c r="K49" s="102" t="n">
        <v>43770</v>
      </c>
      <c r="L49" s="102" t="n">
        <v>43861</v>
      </c>
      <c r="M49" s="0" t="s">
        <v>302</v>
      </c>
    </row>
    <row r="50" customFormat="false" ht="15" hidden="false" customHeight="false" outlineLevel="0" collapsed="false">
      <c r="A50" s="0" t="n">
        <v>20192</v>
      </c>
      <c r="B50" s="0" t="n">
        <v>1</v>
      </c>
      <c r="C50" s="75" t="n">
        <v>310207</v>
      </c>
      <c r="D50" s="76" t="s">
        <v>375</v>
      </c>
      <c r="E50" s="76" t="s">
        <v>107</v>
      </c>
      <c r="F50" s="71" t="s">
        <v>352</v>
      </c>
      <c r="G50" s="71" t="s">
        <v>301</v>
      </c>
      <c r="K50" s="102" t="n">
        <v>43770</v>
      </c>
      <c r="L50" s="102" t="n">
        <v>43861</v>
      </c>
      <c r="M50" s="0" t="s">
        <v>302</v>
      </c>
    </row>
    <row r="51" customFormat="false" ht="15" hidden="false" customHeight="false" outlineLevel="0" collapsed="false">
      <c r="A51" s="0" t="n">
        <v>20192</v>
      </c>
      <c r="B51" s="0" t="n">
        <v>1</v>
      </c>
      <c r="C51" s="75" t="n">
        <v>324738</v>
      </c>
      <c r="D51" s="76" t="s">
        <v>376</v>
      </c>
      <c r="E51" s="76" t="s">
        <v>377</v>
      </c>
      <c r="F51" s="71" t="s">
        <v>343</v>
      </c>
      <c r="G51" s="71" t="s">
        <v>301</v>
      </c>
      <c r="K51" s="102" t="n">
        <v>43770</v>
      </c>
      <c r="L51" s="102" t="n">
        <v>43861</v>
      </c>
      <c r="M51" s="0" t="s">
        <v>302</v>
      </c>
    </row>
    <row r="52" customFormat="false" ht="15" hidden="false" customHeight="false" outlineLevel="0" collapsed="false">
      <c r="A52" s="0" t="n">
        <v>20192</v>
      </c>
      <c r="B52" s="0" t="n">
        <v>1</v>
      </c>
      <c r="C52" s="75" t="n">
        <v>324739</v>
      </c>
      <c r="D52" s="76" t="s">
        <v>378</v>
      </c>
      <c r="E52" s="76" t="s">
        <v>379</v>
      </c>
      <c r="F52" s="71" t="s">
        <v>343</v>
      </c>
      <c r="G52" s="71" t="s">
        <v>301</v>
      </c>
      <c r="K52" s="102" t="n">
        <v>43770</v>
      </c>
      <c r="L52" s="102" t="n">
        <v>43861</v>
      </c>
      <c r="M52" s="0" t="s">
        <v>302</v>
      </c>
    </row>
    <row r="53" customFormat="false" ht="15" hidden="false" customHeight="false" outlineLevel="0" collapsed="false">
      <c r="A53" s="0" t="n">
        <v>20192</v>
      </c>
      <c r="B53" s="0" t="n">
        <v>1</v>
      </c>
      <c r="C53" s="75" t="n">
        <v>324740</v>
      </c>
      <c r="D53" s="76" t="s">
        <v>380</v>
      </c>
      <c r="E53" s="76" t="s">
        <v>381</v>
      </c>
      <c r="F53" s="71" t="s">
        <v>352</v>
      </c>
      <c r="G53" s="71" t="s">
        <v>301</v>
      </c>
      <c r="K53" s="102" t="n">
        <v>43770</v>
      </c>
      <c r="L53" s="102" t="n">
        <v>43861</v>
      </c>
      <c r="M53" s="0" t="s">
        <v>302</v>
      </c>
    </row>
    <row r="54" customFormat="false" ht="15" hidden="false" customHeight="false" outlineLevel="0" collapsed="false">
      <c r="A54" s="0" t="n">
        <v>20192</v>
      </c>
      <c r="B54" s="0" t="n">
        <v>1</v>
      </c>
      <c r="C54" s="75" t="n">
        <v>324741</v>
      </c>
      <c r="D54" s="76" t="s">
        <v>382</v>
      </c>
      <c r="E54" s="76" t="s">
        <v>383</v>
      </c>
      <c r="F54" s="71" t="s">
        <v>352</v>
      </c>
      <c r="G54" s="71" t="s">
        <v>301</v>
      </c>
      <c r="K54" s="102" t="n">
        <v>43770</v>
      </c>
      <c r="L54" s="102" t="n">
        <v>43861</v>
      </c>
      <c r="M54" s="0" t="s">
        <v>302</v>
      </c>
    </row>
    <row r="55" customFormat="false" ht="15" hidden="false" customHeight="false" outlineLevel="0" collapsed="false">
      <c r="A55" s="0" t="n">
        <v>20192</v>
      </c>
      <c r="B55" s="0" t="n">
        <v>1</v>
      </c>
      <c r="C55" s="75" t="n">
        <v>324719</v>
      </c>
      <c r="D55" s="76" t="s">
        <v>384</v>
      </c>
      <c r="E55" s="76" t="s">
        <v>14</v>
      </c>
      <c r="F55" s="71" t="s">
        <v>352</v>
      </c>
      <c r="G55" s="71" t="s">
        <v>301</v>
      </c>
      <c r="K55" s="102" t="n">
        <v>43770</v>
      </c>
      <c r="L55" s="102" t="n">
        <v>43861</v>
      </c>
      <c r="M55" s="0" t="s">
        <v>302</v>
      </c>
    </row>
    <row r="56" customFormat="false" ht="15" hidden="false" customHeight="false" outlineLevel="0" collapsed="false">
      <c r="A56" s="0" t="n">
        <v>20192</v>
      </c>
      <c r="B56" s="0" t="n">
        <v>1</v>
      </c>
      <c r="C56" s="75" t="n">
        <v>310173</v>
      </c>
      <c r="D56" s="76" t="s">
        <v>385</v>
      </c>
      <c r="E56" s="76" t="s">
        <v>14</v>
      </c>
      <c r="F56" s="71" t="s">
        <v>352</v>
      </c>
      <c r="G56" s="71" t="s">
        <v>301</v>
      </c>
      <c r="K56" s="102" t="n">
        <v>43770</v>
      </c>
      <c r="L56" s="102" t="n">
        <v>43861</v>
      </c>
      <c r="M56" s="0" t="s">
        <v>302</v>
      </c>
    </row>
    <row r="57" customFormat="false" ht="15" hidden="false" customHeight="false" outlineLevel="0" collapsed="false">
      <c r="A57" s="0" t="n">
        <v>20192</v>
      </c>
      <c r="B57" s="0" t="n">
        <v>1</v>
      </c>
      <c r="C57" s="75" t="n">
        <v>324746</v>
      </c>
      <c r="D57" s="76" t="s">
        <v>386</v>
      </c>
      <c r="E57" s="76" t="s">
        <v>120</v>
      </c>
      <c r="F57" s="71" t="s">
        <v>343</v>
      </c>
      <c r="G57" s="71" t="s">
        <v>301</v>
      </c>
      <c r="K57" s="102" t="n">
        <v>43770</v>
      </c>
      <c r="L57" s="102" t="n">
        <v>43861</v>
      </c>
      <c r="M57" s="0" t="s">
        <v>302</v>
      </c>
    </row>
    <row r="58" customFormat="false" ht="15" hidden="false" customHeight="false" outlineLevel="0" collapsed="false">
      <c r="A58" s="0" t="n">
        <v>20192</v>
      </c>
      <c r="B58" s="0" t="n">
        <v>1</v>
      </c>
      <c r="C58" s="75" t="n">
        <v>324747</v>
      </c>
      <c r="D58" s="76" t="s">
        <v>387</v>
      </c>
      <c r="E58" s="76" t="s">
        <v>124</v>
      </c>
      <c r="F58" s="71" t="s">
        <v>343</v>
      </c>
      <c r="G58" s="71" t="s">
        <v>301</v>
      </c>
      <c r="K58" s="102" t="n">
        <v>43770</v>
      </c>
      <c r="L58" s="102" t="n">
        <v>43861</v>
      </c>
      <c r="M58" s="0" t="s">
        <v>302</v>
      </c>
    </row>
    <row r="59" customFormat="false" ht="15" hidden="false" customHeight="false" outlineLevel="0" collapsed="false">
      <c r="A59" s="0" t="n">
        <v>20192</v>
      </c>
      <c r="B59" s="0" t="n">
        <v>1</v>
      </c>
      <c r="C59" s="75" t="n">
        <v>324720</v>
      </c>
      <c r="D59" s="76" t="s">
        <v>388</v>
      </c>
      <c r="E59" s="76" t="s">
        <v>62</v>
      </c>
      <c r="F59" s="71" t="s">
        <v>352</v>
      </c>
      <c r="G59" s="71" t="s">
        <v>301</v>
      </c>
      <c r="K59" s="102" t="n">
        <v>43770</v>
      </c>
      <c r="L59" s="102" t="n">
        <v>43861</v>
      </c>
      <c r="M59" s="0" t="s">
        <v>302</v>
      </c>
    </row>
    <row r="60" customFormat="false" ht="15" hidden="false" customHeight="false" outlineLevel="0" collapsed="false">
      <c r="A60" s="0" t="n">
        <v>20192</v>
      </c>
      <c r="B60" s="0" t="n">
        <v>1</v>
      </c>
      <c r="C60" s="75" t="n">
        <v>324721</v>
      </c>
      <c r="D60" s="76" t="s">
        <v>389</v>
      </c>
      <c r="E60" s="76" t="s">
        <v>65</v>
      </c>
      <c r="F60" s="71" t="s">
        <v>352</v>
      </c>
      <c r="G60" s="71" t="s">
        <v>301</v>
      </c>
      <c r="K60" s="102" t="n">
        <v>43770</v>
      </c>
      <c r="L60" s="102" t="n">
        <v>43861</v>
      </c>
      <c r="M60" s="0" t="s">
        <v>302</v>
      </c>
    </row>
    <row r="61" customFormat="false" ht="15" hidden="false" customHeight="false" outlineLevel="0" collapsed="false">
      <c r="A61" s="0" t="n">
        <v>20192</v>
      </c>
      <c r="B61" s="0" t="n">
        <v>1</v>
      </c>
      <c r="C61" s="75" t="n">
        <v>324714</v>
      </c>
      <c r="D61" s="76" t="s">
        <v>390</v>
      </c>
      <c r="E61" s="76" t="s">
        <v>44</v>
      </c>
      <c r="F61" s="71" t="s">
        <v>391</v>
      </c>
      <c r="G61" s="71" t="s">
        <v>301</v>
      </c>
      <c r="K61" s="102" t="n">
        <v>43770</v>
      </c>
      <c r="L61" s="102" t="n">
        <v>43861</v>
      </c>
      <c r="M61" s="0" t="s">
        <v>302</v>
      </c>
    </row>
    <row r="62" customFormat="false" ht="15" hidden="false" customHeight="false" outlineLevel="0" collapsed="false">
      <c r="A62" s="0" t="n">
        <v>20192</v>
      </c>
      <c r="B62" s="0" t="n">
        <v>1</v>
      </c>
      <c r="C62" s="75" t="n">
        <v>310181</v>
      </c>
      <c r="D62" s="76" t="s">
        <v>392</v>
      </c>
      <c r="E62" s="76" t="s">
        <v>44</v>
      </c>
      <c r="F62" s="71" t="s">
        <v>391</v>
      </c>
      <c r="G62" s="71" t="s">
        <v>301</v>
      </c>
      <c r="K62" s="102" t="n">
        <v>43770</v>
      </c>
      <c r="L62" s="102" t="n">
        <v>43861</v>
      </c>
      <c r="M62" s="0" t="s">
        <v>302</v>
      </c>
    </row>
    <row r="63" customFormat="false" ht="15" hidden="false" customHeight="false" outlineLevel="0" collapsed="false">
      <c r="A63" s="0" t="n">
        <v>20192</v>
      </c>
      <c r="B63" s="0" t="n">
        <v>1</v>
      </c>
      <c r="C63" s="75" t="n">
        <v>324715</v>
      </c>
      <c r="D63" s="76" t="s">
        <v>393</v>
      </c>
      <c r="E63" s="76" t="s">
        <v>48</v>
      </c>
      <c r="F63" s="71" t="s">
        <v>391</v>
      </c>
      <c r="G63" s="71" t="s">
        <v>301</v>
      </c>
      <c r="K63" s="102" t="n">
        <v>43770</v>
      </c>
      <c r="L63" s="102" t="n">
        <v>43861</v>
      </c>
      <c r="M63" s="0" t="s">
        <v>302</v>
      </c>
    </row>
    <row r="64" customFormat="false" ht="15" hidden="false" customHeight="false" outlineLevel="0" collapsed="false">
      <c r="A64" s="0" t="n">
        <v>20192</v>
      </c>
      <c r="B64" s="0" t="n">
        <v>1</v>
      </c>
      <c r="C64" s="75" t="n">
        <v>310182</v>
      </c>
      <c r="D64" s="76" t="s">
        <v>394</v>
      </c>
      <c r="E64" s="76" t="s">
        <v>48</v>
      </c>
      <c r="F64" s="71" t="s">
        <v>391</v>
      </c>
      <c r="G64" s="71" t="s">
        <v>301</v>
      </c>
      <c r="K64" s="102" t="n">
        <v>43770</v>
      </c>
      <c r="L64" s="102" t="n">
        <v>43861</v>
      </c>
      <c r="M64" s="0" t="s">
        <v>302</v>
      </c>
    </row>
    <row r="65" customFormat="false" ht="15" hidden="false" customHeight="false" outlineLevel="0" collapsed="false">
      <c r="A65" s="0" t="n">
        <v>20192</v>
      </c>
      <c r="B65" s="0" t="n">
        <v>1</v>
      </c>
      <c r="C65" s="75" t="n">
        <v>324708</v>
      </c>
      <c r="D65" s="76" t="s">
        <v>395</v>
      </c>
      <c r="E65" s="76" t="s">
        <v>23</v>
      </c>
      <c r="F65" s="71" t="s">
        <v>396</v>
      </c>
      <c r="G65" s="71" t="s">
        <v>301</v>
      </c>
      <c r="K65" s="102" t="n">
        <v>43770</v>
      </c>
      <c r="L65" s="102" t="n">
        <v>43861</v>
      </c>
      <c r="M65" s="0" t="s">
        <v>302</v>
      </c>
    </row>
    <row r="66" customFormat="false" ht="15" hidden="false" customHeight="false" outlineLevel="0" collapsed="false">
      <c r="A66" s="0" t="n">
        <v>20192</v>
      </c>
      <c r="B66" s="0" t="n">
        <v>1</v>
      </c>
      <c r="C66" s="75" t="n">
        <v>310175</v>
      </c>
      <c r="D66" s="76" t="s">
        <v>397</v>
      </c>
      <c r="E66" s="76" t="s">
        <v>23</v>
      </c>
      <c r="F66" s="71" t="s">
        <v>396</v>
      </c>
      <c r="G66" s="71" t="s">
        <v>301</v>
      </c>
      <c r="K66" s="102" t="n">
        <v>43770</v>
      </c>
      <c r="L66" s="102" t="n">
        <v>43861</v>
      </c>
      <c r="M66" s="0" t="s">
        <v>302</v>
      </c>
    </row>
    <row r="67" customFormat="false" ht="15" hidden="false" customHeight="false" outlineLevel="0" collapsed="false">
      <c r="A67" s="0" t="n">
        <v>20192</v>
      </c>
      <c r="B67" s="0" t="n">
        <v>1</v>
      </c>
      <c r="C67" s="75" t="n">
        <v>324709</v>
      </c>
      <c r="D67" s="76" t="s">
        <v>398</v>
      </c>
      <c r="E67" s="76" t="s">
        <v>399</v>
      </c>
      <c r="F67" s="71" t="s">
        <v>396</v>
      </c>
      <c r="G67" s="71" t="s">
        <v>301</v>
      </c>
      <c r="K67" s="102" t="n">
        <v>43770</v>
      </c>
      <c r="L67" s="102" t="n">
        <v>43861</v>
      </c>
      <c r="M67" s="0" t="s">
        <v>302</v>
      </c>
    </row>
    <row r="68" customFormat="false" ht="15" hidden="false" customHeight="false" outlineLevel="0" collapsed="false">
      <c r="A68" s="0" t="n">
        <v>20192</v>
      </c>
      <c r="B68" s="0" t="n">
        <v>1</v>
      </c>
      <c r="C68" s="75" t="n">
        <v>310176</v>
      </c>
      <c r="D68" s="76" t="s">
        <v>400</v>
      </c>
      <c r="E68" s="76" t="s">
        <v>27</v>
      </c>
      <c r="F68" s="71" t="s">
        <v>396</v>
      </c>
      <c r="G68" s="71" t="s">
        <v>301</v>
      </c>
      <c r="K68" s="102" t="n">
        <v>43770</v>
      </c>
      <c r="L68" s="102" t="n">
        <v>43861</v>
      </c>
      <c r="M68" s="0" t="s">
        <v>302</v>
      </c>
    </row>
    <row r="69" customFormat="false" ht="15" hidden="false" customHeight="false" outlineLevel="0" collapsed="false">
      <c r="A69" s="0" t="n">
        <v>20192</v>
      </c>
      <c r="B69" s="0" t="n">
        <v>1</v>
      </c>
      <c r="C69" s="75" t="n">
        <v>310177</v>
      </c>
      <c r="D69" s="76" t="s">
        <v>401</v>
      </c>
      <c r="E69" s="76" t="s">
        <v>402</v>
      </c>
      <c r="F69" s="71" t="s">
        <v>331</v>
      </c>
      <c r="G69" s="71" t="s">
        <v>301</v>
      </c>
      <c r="K69" s="102" t="n">
        <v>43770</v>
      </c>
      <c r="L69" s="102" t="n">
        <v>43861</v>
      </c>
      <c r="M69" s="0" t="s">
        <v>302</v>
      </c>
    </row>
    <row r="70" customFormat="false" ht="15" hidden="false" customHeight="false" outlineLevel="0" collapsed="false">
      <c r="A70" s="0" t="n">
        <v>20192</v>
      </c>
      <c r="B70" s="0" t="n">
        <v>1</v>
      </c>
      <c r="C70" s="75" t="n">
        <v>310208</v>
      </c>
      <c r="D70" s="76" t="s">
        <v>403</v>
      </c>
      <c r="E70" s="76" t="s">
        <v>404</v>
      </c>
      <c r="F70" s="71" t="s">
        <v>343</v>
      </c>
      <c r="G70" s="71" t="s">
        <v>301</v>
      </c>
      <c r="K70" s="102" t="n">
        <v>43770</v>
      </c>
      <c r="L70" s="102" t="n">
        <v>43861</v>
      </c>
      <c r="M70" s="0" t="s">
        <v>302</v>
      </c>
    </row>
    <row r="71" customFormat="false" ht="15" hidden="false" customHeight="false" outlineLevel="0" collapsed="false">
      <c r="A71" s="0" t="n">
        <v>20192</v>
      </c>
      <c r="B71" s="0" t="n">
        <v>1</v>
      </c>
      <c r="C71" s="75" t="n">
        <v>310209</v>
      </c>
      <c r="D71" s="76" t="s">
        <v>405</v>
      </c>
      <c r="E71" s="76" t="s">
        <v>406</v>
      </c>
      <c r="F71" s="71" t="s">
        <v>343</v>
      </c>
      <c r="G71" s="71" t="s">
        <v>301</v>
      </c>
      <c r="K71" s="102" t="n">
        <v>43770</v>
      </c>
      <c r="L71" s="102" t="n">
        <v>43861</v>
      </c>
      <c r="M71" s="0" t="s">
        <v>302</v>
      </c>
    </row>
    <row r="72" customFormat="false" ht="15" hidden="false" customHeight="false" outlineLevel="0" collapsed="false">
      <c r="A72" s="0" t="n">
        <v>20192</v>
      </c>
      <c r="B72" s="0" t="n">
        <v>1</v>
      </c>
      <c r="C72" s="75" t="n">
        <v>310210</v>
      </c>
      <c r="D72" s="76" t="s">
        <v>407</v>
      </c>
      <c r="E72" s="76" t="s">
        <v>408</v>
      </c>
      <c r="F72" s="71" t="s">
        <v>343</v>
      </c>
      <c r="G72" s="71" t="s">
        <v>301</v>
      </c>
      <c r="K72" s="102" t="n">
        <v>43770</v>
      </c>
      <c r="L72" s="102" t="n">
        <v>43861</v>
      </c>
      <c r="M72" s="0" t="s">
        <v>302</v>
      </c>
    </row>
    <row r="73" customFormat="false" ht="15" hidden="false" customHeight="false" outlineLevel="0" collapsed="false">
      <c r="A73" s="0" t="n">
        <v>20192</v>
      </c>
      <c r="B73" s="0" t="n">
        <v>1</v>
      </c>
      <c r="C73" s="75" t="n">
        <v>310211</v>
      </c>
      <c r="D73" s="76" t="s">
        <v>409</v>
      </c>
      <c r="E73" s="76" t="s">
        <v>410</v>
      </c>
      <c r="F73" s="71" t="s">
        <v>343</v>
      </c>
      <c r="G73" s="71" t="s">
        <v>301</v>
      </c>
      <c r="K73" s="102" t="n">
        <v>43770</v>
      </c>
      <c r="L73" s="102" t="n">
        <v>43861</v>
      </c>
      <c r="M73" s="0" t="s">
        <v>302</v>
      </c>
    </row>
    <row r="74" customFormat="false" ht="15" hidden="false" customHeight="false" outlineLevel="0" collapsed="false">
      <c r="A74" s="0" t="n">
        <v>20192</v>
      </c>
      <c r="B74" s="0" t="n">
        <v>1</v>
      </c>
      <c r="C74" s="75" t="n">
        <v>310183</v>
      </c>
      <c r="D74" s="76" t="s">
        <v>411</v>
      </c>
      <c r="E74" s="76" t="s">
        <v>412</v>
      </c>
      <c r="F74" s="71" t="s">
        <v>343</v>
      </c>
      <c r="G74" s="71" t="s">
        <v>301</v>
      </c>
      <c r="K74" s="102" t="n">
        <v>43770</v>
      </c>
      <c r="L74" s="102" t="n">
        <v>43861</v>
      </c>
      <c r="M74" s="0" t="s">
        <v>302</v>
      </c>
    </row>
    <row r="75" customFormat="false" ht="15" hidden="false" customHeight="false" outlineLevel="0" collapsed="false">
      <c r="A75" s="0" t="n">
        <v>20192</v>
      </c>
      <c r="B75" s="0" t="n">
        <v>1</v>
      </c>
      <c r="C75" s="75" t="n">
        <v>310184</v>
      </c>
      <c r="D75" s="76" t="s">
        <v>413</v>
      </c>
      <c r="E75" s="76" t="s">
        <v>414</v>
      </c>
      <c r="F75" s="71" t="s">
        <v>339</v>
      </c>
      <c r="G75" s="71" t="s">
        <v>301</v>
      </c>
      <c r="K75" s="102" t="n">
        <v>43770</v>
      </c>
      <c r="L75" s="102" t="n">
        <v>43861</v>
      </c>
      <c r="M75" s="0" t="s">
        <v>302</v>
      </c>
    </row>
    <row r="76" customFormat="false" ht="15" hidden="false" customHeight="false" outlineLevel="0" collapsed="false">
      <c r="A76" s="0" t="n">
        <v>20192</v>
      </c>
      <c r="B76" s="0" t="n">
        <v>1</v>
      </c>
      <c r="C76" s="75" t="n">
        <v>310186</v>
      </c>
      <c r="D76" s="76" t="s">
        <v>415</v>
      </c>
      <c r="E76" s="76" t="s">
        <v>416</v>
      </c>
      <c r="F76" s="71" t="s">
        <v>352</v>
      </c>
      <c r="G76" s="71" t="s">
        <v>301</v>
      </c>
      <c r="K76" s="102" t="n">
        <v>43770</v>
      </c>
      <c r="L76" s="102" t="n">
        <v>43861</v>
      </c>
      <c r="M76" s="0" t="s">
        <v>302</v>
      </c>
    </row>
    <row r="77" customFormat="false" ht="15" hidden="false" customHeight="false" outlineLevel="0" collapsed="false">
      <c r="A77" s="0" t="n">
        <v>20192</v>
      </c>
      <c r="B77" s="0" t="n">
        <v>1</v>
      </c>
      <c r="C77" s="75" t="n">
        <v>310185</v>
      </c>
      <c r="D77" s="76" t="s">
        <v>417</v>
      </c>
      <c r="E77" s="76" t="s">
        <v>418</v>
      </c>
      <c r="F77" s="71" t="s">
        <v>339</v>
      </c>
      <c r="G77" s="71" t="s">
        <v>301</v>
      </c>
      <c r="K77" s="102" t="n">
        <v>43770</v>
      </c>
      <c r="L77" s="102" t="n">
        <v>43861</v>
      </c>
      <c r="M77" s="0" t="s">
        <v>302</v>
      </c>
    </row>
    <row r="78" customFormat="false" ht="15" hidden="false" customHeight="false" outlineLevel="0" collapsed="false">
      <c r="A78" s="0" t="n">
        <v>20192</v>
      </c>
      <c r="B78" s="0" t="n">
        <v>1</v>
      </c>
      <c r="C78" s="75" t="n">
        <v>310187</v>
      </c>
      <c r="D78" s="76" t="s">
        <v>419</v>
      </c>
      <c r="E78" s="76" t="s">
        <v>420</v>
      </c>
      <c r="F78" s="71" t="s">
        <v>352</v>
      </c>
      <c r="G78" s="71" t="s">
        <v>301</v>
      </c>
      <c r="K78" s="102" t="n">
        <v>43770</v>
      </c>
      <c r="L78" s="102" t="n">
        <v>43861</v>
      </c>
      <c r="M78" s="0" t="s">
        <v>302</v>
      </c>
    </row>
    <row r="79" customFormat="false" ht="15" hidden="false" customHeight="false" outlineLevel="0" collapsed="false">
      <c r="A79" s="0" t="n">
        <v>20192</v>
      </c>
      <c r="B79" s="0" t="n">
        <v>1</v>
      </c>
      <c r="C79" s="75" t="n">
        <v>310188</v>
      </c>
      <c r="D79" s="76" t="s">
        <v>421</v>
      </c>
      <c r="E79" s="76" t="s">
        <v>70</v>
      </c>
      <c r="F79" s="71" t="s">
        <v>339</v>
      </c>
      <c r="G79" s="71" t="s">
        <v>301</v>
      </c>
      <c r="K79" s="102" t="n">
        <v>43770</v>
      </c>
      <c r="L79" s="102" t="n">
        <v>43861</v>
      </c>
      <c r="M79" s="0" t="s">
        <v>302</v>
      </c>
    </row>
    <row r="80" customFormat="false" ht="15" hidden="false" customHeight="false" outlineLevel="0" collapsed="false">
      <c r="A80" s="0" t="n">
        <v>20192</v>
      </c>
      <c r="B80" s="0" t="n">
        <v>1</v>
      </c>
      <c r="C80" s="75" t="n">
        <v>310189</v>
      </c>
      <c r="D80" s="76" t="s">
        <v>422</v>
      </c>
      <c r="E80" s="76" t="s">
        <v>74</v>
      </c>
      <c r="F80" s="71" t="s">
        <v>339</v>
      </c>
      <c r="G80" s="71" t="s">
        <v>301</v>
      </c>
      <c r="K80" s="102" t="n">
        <v>43770</v>
      </c>
      <c r="L80" s="102" t="n">
        <v>43861</v>
      </c>
      <c r="M80" s="0" t="s">
        <v>302</v>
      </c>
    </row>
    <row r="81" customFormat="false" ht="15" hidden="false" customHeight="false" outlineLevel="0" collapsed="false">
      <c r="A81" s="0" t="n">
        <v>20192</v>
      </c>
      <c r="B81" s="0" t="n">
        <v>1</v>
      </c>
      <c r="C81" s="75" t="n">
        <v>324722</v>
      </c>
      <c r="D81" s="76" t="s">
        <v>423</v>
      </c>
      <c r="E81" s="76" t="s">
        <v>424</v>
      </c>
      <c r="F81" s="71" t="s">
        <v>339</v>
      </c>
      <c r="G81" s="71" t="s">
        <v>301</v>
      </c>
      <c r="K81" s="102" t="n">
        <v>43770</v>
      </c>
      <c r="L81" s="102" t="n">
        <v>43861</v>
      </c>
      <c r="M81" s="0" t="s">
        <v>302</v>
      </c>
    </row>
    <row r="82" customFormat="false" ht="15" hidden="false" customHeight="false" outlineLevel="0" collapsed="false">
      <c r="A82" s="0" t="n">
        <v>20192</v>
      </c>
      <c r="B82" s="0" t="n">
        <v>1</v>
      </c>
      <c r="C82" s="75" t="n">
        <v>324723</v>
      </c>
      <c r="D82" s="76" t="s">
        <v>425</v>
      </c>
      <c r="E82" s="76" t="s">
        <v>426</v>
      </c>
      <c r="F82" s="71" t="s">
        <v>339</v>
      </c>
      <c r="G82" s="71" t="s">
        <v>301</v>
      </c>
      <c r="K82" s="102" t="n">
        <v>43770</v>
      </c>
      <c r="L82" s="102" t="n">
        <v>43861</v>
      </c>
      <c r="M82" s="0" t="s">
        <v>302</v>
      </c>
    </row>
    <row r="83" customFormat="false" ht="15" hidden="false" customHeight="false" outlineLevel="0" collapsed="false">
      <c r="A83" s="0" t="n">
        <v>20192</v>
      </c>
      <c r="B83" s="0" t="n">
        <v>1</v>
      </c>
      <c r="C83" s="75" t="n">
        <v>310190</v>
      </c>
      <c r="D83" s="76" t="s">
        <v>427</v>
      </c>
      <c r="E83" s="76" t="s">
        <v>78</v>
      </c>
      <c r="F83" s="71" t="s">
        <v>339</v>
      </c>
      <c r="G83" s="71" t="s">
        <v>301</v>
      </c>
      <c r="K83" s="102" t="n">
        <v>43770</v>
      </c>
      <c r="L83" s="102" t="n">
        <v>43861</v>
      </c>
      <c r="M83" s="0" t="s">
        <v>302</v>
      </c>
    </row>
    <row r="84" customFormat="false" ht="15" hidden="false" customHeight="false" outlineLevel="0" collapsed="false">
      <c r="A84" s="0" t="n">
        <v>20192</v>
      </c>
      <c r="B84" s="0" t="n">
        <v>1</v>
      </c>
      <c r="C84" s="75" t="n">
        <v>310191</v>
      </c>
      <c r="D84" s="76" t="s">
        <v>428</v>
      </c>
      <c r="E84" s="76" t="s">
        <v>80</v>
      </c>
      <c r="F84" s="71" t="s">
        <v>339</v>
      </c>
      <c r="G84" s="71" t="s">
        <v>301</v>
      </c>
      <c r="K84" s="102" t="n">
        <v>43770</v>
      </c>
      <c r="L84" s="102" t="n">
        <v>43861</v>
      </c>
      <c r="M84" s="0" t="s">
        <v>302</v>
      </c>
    </row>
    <row r="85" customFormat="false" ht="15" hidden="false" customHeight="false" outlineLevel="0" collapsed="false">
      <c r="A85" s="0" t="n">
        <v>20192</v>
      </c>
      <c r="B85" s="0" t="n">
        <v>1</v>
      </c>
      <c r="C85" s="75" t="n">
        <v>324724</v>
      </c>
      <c r="D85" s="76" t="s">
        <v>429</v>
      </c>
      <c r="E85" s="76" t="s">
        <v>430</v>
      </c>
      <c r="F85" s="71" t="s">
        <v>339</v>
      </c>
      <c r="G85" s="71" t="s">
        <v>301</v>
      </c>
      <c r="K85" s="102" t="n">
        <v>43770</v>
      </c>
      <c r="L85" s="102" t="n">
        <v>43861</v>
      </c>
      <c r="M85" s="0" t="s">
        <v>302</v>
      </c>
    </row>
    <row r="86" customFormat="false" ht="15" hidden="false" customHeight="false" outlineLevel="0" collapsed="false">
      <c r="A86" s="0" t="n">
        <v>20192</v>
      </c>
      <c r="B86" s="0" t="n">
        <v>1</v>
      </c>
      <c r="C86" s="75" t="n">
        <v>324725</v>
      </c>
      <c r="D86" s="76" t="s">
        <v>431</v>
      </c>
      <c r="E86" s="76" t="s">
        <v>432</v>
      </c>
      <c r="F86" s="71" t="s">
        <v>339</v>
      </c>
      <c r="G86" s="71" t="s">
        <v>301</v>
      </c>
      <c r="K86" s="102" t="n">
        <v>43770</v>
      </c>
      <c r="L86" s="102" t="n">
        <v>43861</v>
      </c>
      <c r="M86" s="0" t="s">
        <v>302</v>
      </c>
    </row>
    <row r="87" customFormat="false" ht="15" hidden="false" customHeight="false" outlineLevel="0" collapsed="false">
      <c r="A87" s="0" t="n">
        <v>20192</v>
      </c>
      <c r="B87" s="0" t="n">
        <v>1</v>
      </c>
      <c r="C87" s="75" t="n">
        <v>310192</v>
      </c>
      <c r="D87" s="76" t="s">
        <v>433</v>
      </c>
      <c r="E87" s="76" t="s">
        <v>81</v>
      </c>
      <c r="F87" s="71" t="s">
        <v>339</v>
      </c>
      <c r="G87" s="71" t="s">
        <v>301</v>
      </c>
      <c r="K87" s="102" t="n">
        <v>43770</v>
      </c>
      <c r="L87" s="102" t="n">
        <v>43861</v>
      </c>
      <c r="M87" s="0" t="s">
        <v>302</v>
      </c>
    </row>
    <row r="88" customFormat="false" ht="15" hidden="false" customHeight="false" outlineLevel="0" collapsed="false">
      <c r="A88" s="0" t="n">
        <v>20192</v>
      </c>
      <c r="B88" s="0" t="n">
        <v>1</v>
      </c>
      <c r="C88" s="75" t="n">
        <v>310193</v>
      </c>
      <c r="D88" s="76" t="s">
        <v>434</v>
      </c>
      <c r="E88" s="76" t="s">
        <v>84</v>
      </c>
      <c r="F88" s="71" t="s">
        <v>339</v>
      </c>
      <c r="G88" s="71" t="s">
        <v>301</v>
      </c>
      <c r="K88" s="102" t="n">
        <v>43770</v>
      </c>
      <c r="L88" s="102" t="n">
        <v>43861</v>
      </c>
      <c r="M88" s="0" t="s">
        <v>302</v>
      </c>
    </row>
    <row r="89" customFormat="false" ht="15" hidden="false" customHeight="false" outlineLevel="0" collapsed="false">
      <c r="A89" s="0" t="n">
        <v>20192</v>
      </c>
      <c r="B89" s="0" t="n">
        <v>1</v>
      </c>
      <c r="C89" s="75" t="n">
        <v>324726</v>
      </c>
      <c r="D89" s="76" t="s">
        <v>435</v>
      </c>
      <c r="E89" s="76" t="s">
        <v>436</v>
      </c>
      <c r="F89" s="71" t="s">
        <v>339</v>
      </c>
      <c r="G89" s="71" t="s">
        <v>301</v>
      </c>
      <c r="K89" s="102" t="n">
        <v>43770</v>
      </c>
      <c r="L89" s="102" t="n">
        <v>43861</v>
      </c>
      <c r="M89" s="0" t="s">
        <v>302</v>
      </c>
    </row>
    <row r="90" customFormat="false" ht="15" hidden="false" customHeight="false" outlineLevel="0" collapsed="false">
      <c r="A90" s="0" t="n">
        <v>20192</v>
      </c>
      <c r="B90" s="0" t="n">
        <v>1</v>
      </c>
      <c r="C90" s="75" t="n">
        <v>324727</v>
      </c>
      <c r="D90" s="76" t="s">
        <v>437</v>
      </c>
      <c r="E90" s="76" t="s">
        <v>438</v>
      </c>
      <c r="F90" s="71" t="s">
        <v>339</v>
      </c>
      <c r="G90" s="71" t="s">
        <v>301</v>
      </c>
      <c r="K90" s="102" t="n">
        <v>43770</v>
      </c>
      <c r="L90" s="102" t="n">
        <v>43861</v>
      </c>
      <c r="M90" s="0" t="s">
        <v>302</v>
      </c>
    </row>
    <row r="91" customFormat="false" ht="15" hidden="false" customHeight="false" outlineLevel="0" collapsed="false">
      <c r="A91" s="0" t="n">
        <v>20192</v>
      </c>
      <c r="B91" s="0" t="n">
        <v>1</v>
      </c>
      <c r="C91" s="75" t="n">
        <v>310194</v>
      </c>
      <c r="D91" s="76" t="s">
        <v>439</v>
      </c>
      <c r="E91" s="76" t="s">
        <v>85</v>
      </c>
      <c r="F91" s="71" t="s">
        <v>343</v>
      </c>
      <c r="G91" s="71" t="s">
        <v>301</v>
      </c>
      <c r="K91" s="102" t="n">
        <v>43770</v>
      </c>
      <c r="L91" s="102" t="n">
        <v>43861</v>
      </c>
      <c r="M91" s="0" t="s">
        <v>302</v>
      </c>
    </row>
    <row r="92" customFormat="false" ht="15" hidden="false" customHeight="false" outlineLevel="0" collapsed="false">
      <c r="A92" s="0" t="n">
        <v>20192</v>
      </c>
      <c r="B92" s="0" t="n">
        <v>1</v>
      </c>
      <c r="C92" s="75" t="n">
        <v>310195</v>
      </c>
      <c r="D92" s="76" t="s">
        <v>440</v>
      </c>
      <c r="E92" s="76" t="s">
        <v>87</v>
      </c>
      <c r="F92" s="71" t="s">
        <v>343</v>
      </c>
      <c r="G92" s="71" t="s">
        <v>301</v>
      </c>
      <c r="K92" s="102" t="n">
        <v>43770</v>
      </c>
      <c r="L92" s="102" t="n">
        <v>43861</v>
      </c>
      <c r="M92" s="0" t="s">
        <v>302</v>
      </c>
    </row>
    <row r="93" customFormat="false" ht="15" hidden="false" customHeight="false" outlineLevel="0" collapsed="false">
      <c r="A93" s="0" t="n">
        <v>20192</v>
      </c>
      <c r="B93" s="0" t="n">
        <v>1</v>
      </c>
      <c r="C93" s="75" t="n">
        <v>324728</v>
      </c>
      <c r="D93" s="76" t="s">
        <v>441</v>
      </c>
      <c r="E93" s="76" t="s">
        <v>442</v>
      </c>
      <c r="F93" s="71" t="s">
        <v>339</v>
      </c>
      <c r="G93" s="71" t="s">
        <v>301</v>
      </c>
      <c r="K93" s="102" t="n">
        <v>43770</v>
      </c>
      <c r="L93" s="102" t="n">
        <v>43861</v>
      </c>
      <c r="M93" s="0" t="s">
        <v>302</v>
      </c>
    </row>
    <row r="94" customFormat="false" ht="15" hidden="false" customHeight="false" outlineLevel="0" collapsed="false">
      <c r="A94" s="0" t="n">
        <v>20192</v>
      </c>
      <c r="B94" s="0" t="n">
        <v>1</v>
      </c>
      <c r="C94" s="75" t="n">
        <v>324729</v>
      </c>
      <c r="D94" s="76" t="s">
        <v>443</v>
      </c>
      <c r="E94" s="76" t="s">
        <v>444</v>
      </c>
      <c r="F94" s="71" t="s">
        <v>339</v>
      </c>
      <c r="G94" s="71" t="s">
        <v>301</v>
      </c>
      <c r="K94" s="102" t="n">
        <v>43770</v>
      </c>
      <c r="L94" s="102" t="n">
        <v>43861</v>
      </c>
      <c r="M94" s="0" t="s">
        <v>302</v>
      </c>
    </row>
    <row r="95" customFormat="false" ht="15" hidden="false" customHeight="false" outlineLevel="0" collapsed="false">
      <c r="A95" s="0" t="n">
        <v>20192</v>
      </c>
      <c r="B95" s="0" t="n">
        <v>1</v>
      </c>
      <c r="C95" s="75" t="n">
        <v>310196</v>
      </c>
      <c r="D95" s="76" t="s">
        <v>445</v>
      </c>
      <c r="E95" s="76" t="s">
        <v>88</v>
      </c>
      <c r="F95" s="71" t="s">
        <v>336</v>
      </c>
      <c r="G95" s="71" t="s">
        <v>301</v>
      </c>
      <c r="K95" s="102" t="n">
        <v>43770</v>
      </c>
      <c r="L95" s="102" t="n">
        <v>43861</v>
      </c>
      <c r="M95" s="0" t="s">
        <v>302</v>
      </c>
    </row>
    <row r="96" customFormat="false" ht="15" hidden="false" customHeight="false" outlineLevel="0" collapsed="false">
      <c r="A96" s="0" t="n">
        <v>20192</v>
      </c>
      <c r="B96" s="0" t="n">
        <v>1</v>
      </c>
      <c r="C96" s="75" t="n">
        <v>310197</v>
      </c>
      <c r="D96" s="76" t="s">
        <v>446</v>
      </c>
      <c r="E96" s="76" t="s">
        <v>91</v>
      </c>
      <c r="F96" s="71" t="s">
        <v>336</v>
      </c>
      <c r="G96" s="71" t="s">
        <v>301</v>
      </c>
      <c r="K96" s="102" t="n">
        <v>43770</v>
      </c>
      <c r="L96" s="102" t="n">
        <v>43861</v>
      </c>
      <c r="M96" s="0" t="s">
        <v>302</v>
      </c>
    </row>
    <row r="97" customFormat="false" ht="15" hidden="false" customHeight="false" outlineLevel="0" collapsed="false">
      <c r="A97" s="0" t="n">
        <v>20192</v>
      </c>
      <c r="B97" s="0" t="n">
        <v>1</v>
      </c>
      <c r="C97" s="75" t="n">
        <v>324716</v>
      </c>
      <c r="D97" s="76" t="s">
        <v>447</v>
      </c>
      <c r="E97" s="76" t="s">
        <v>11</v>
      </c>
      <c r="F97" s="71" t="s">
        <v>339</v>
      </c>
      <c r="G97" s="71" t="s">
        <v>301</v>
      </c>
      <c r="K97" s="102" t="n">
        <v>43770</v>
      </c>
      <c r="L97" s="102" t="n">
        <v>43861</v>
      </c>
      <c r="M97" s="0" t="s">
        <v>302</v>
      </c>
    </row>
    <row r="98" customFormat="false" ht="15" hidden="false" customHeight="false" outlineLevel="0" collapsed="false">
      <c r="A98" s="0" t="n">
        <v>20192</v>
      </c>
      <c r="B98" s="0" t="n">
        <v>1</v>
      </c>
      <c r="C98" s="75" t="n">
        <v>310172</v>
      </c>
      <c r="D98" s="76" t="s">
        <v>448</v>
      </c>
      <c r="E98" s="76" t="s">
        <v>11</v>
      </c>
      <c r="F98" s="71" t="s">
        <v>339</v>
      </c>
      <c r="G98" s="71" t="s">
        <v>301</v>
      </c>
      <c r="K98" s="102" t="n">
        <v>43770</v>
      </c>
      <c r="L98" s="102" t="n">
        <v>43861</v>
      </c>
      <c r="M98" s="0" t="s">
        <v>302</v>
      </c>
    </row>
    <row r="99" customFormat="false" ht="15" hidden="false" customHeight="false" outlineLevel="0" collapsed="false">
      <c r="A99" s="0" t="n">
        <v>20192</v>
      </c>
      <c r="B99" s="0" t="n">
        <v>1</v>
      </c>
      <c r="C99" s="75" t="n">
        <v>324744</v>
      </c>
      <c r="D99" s="76" t="s">
        <v>449</v>
      </c>
      <c r="E99" s="76" t="s">
        <v>110</v>
      </c>
      <c r="F99" s="71" t="s">
        <v>343</v>
      </c>
      <c r="G99" s="71" t="s">
        <v>301</v>
      </c>
      <c r="K99" s="102" t="n">
        <v>43770</v>
      </c>
      <c r="L99" s="102" t="n">
        <v>43861</v>
      </c>
      <c r="M99" s="0" t="s">
        <v>302</v>
      </c>
    </row>
    <row r="100" customFormat="false" ht="15" hidden="false" customHeight="false" outlineLevel="0" collapsed="false">
      <c r="A100" s="0" t="n">
        <v>20192</v>
      </c>
      <c r="B100" s="0" t="n">
        <v>1</v>
      </c>
      <c r="C100" s="75" t="n">
        <v>324745</v>
      </c>
      <c r="D100" s="76" t="s">
        <v>450</v>
      </c>
      <c r="E100" s="76" t="s">
        <v>115</v>
      </c>
      <c r="F100" s="71" t="s">
        <v>343</v>
      </c>
      <c r="G100" s="71" t="s">
        <v>301</v>
      </c>
      <c r="K100" s="102" t="n">
        <v>43770</v>
      </c>
      <c r="L100" s="102" t="n">
        <v>43861</v>
      </c>
      <c r="M100" s="0" t="s">
        <v>302</v>
      </c>
    </row>
    <row r="101" customFormat="false" ht="15" hidden="false" customHeight="false" outlineLevel="0" collapsed="false">
      <c r="A101" s="0" t="n">
        <v>20192</v>
      </c>
      <c r="B101" s="0" t="n">
        <v>1</v>
      </c>
      <c r="C101" s="75" t="n">
        <v>324743</v>
      </c>
      <c r="D101" s="76" t="s">
        <v>451</v>
      </c>
      <c r="E101" s="76" t="s">
        <v>50</v>
      </c>
      <c r="F101" s="71" t="s">
        <v>343</v>
      </c>
      <c r="G101" s="71" t="s">
        <v>301</v>
      </c>
      <c r="K101" s="102" t="n">
        <v>43770</v>
      </c>
      <c r="L101" s="102" t="n">
        <v>43861</v>
      </c>
      <c r="M101" s="0" t="s">
        <v>302</v>
      </c>
    </row>
    <row r="102" customFormat="false" ht="15" hidden="false" customHeight="false" outlineLevel="0" collapsed="false">
      <c r="A102" s="0" t="n">
        <v>20192</v>
      </c>
      <c r="B102" s="0" t="n">
        <v>1</v>
      </c>
      <c r="C102" s="75" t="n">
        <v>324717</v>
      </c>
      <c r="D102" s="76" t="s">
        <v>452</v>
      </c>
      <c r="E102" s="76" t="s">
        <v>56</v>
      </c>
      <c r="F102" s="71" t="s">
        <v>339</v>
      </c>
      <c r="G102" s="71" t="s">
        <v>301</v>
      </c>
      <c r="K102" s="102" t="n">
        <v>43770</v>
      </c>
      <c r="L102" s="102" t="n">
        <v>43861</v>
      </c>
      <c r="M102" s="0" t="s">
        <v>302</v>
      </c>
    </row>
    <row r="103" customFormat="false" ht="15" hidden="false" customHeight="false" outlineLevel="0" collapsed="false">
      <c r="A103" s="0" t="n">
        <v>20192</v>
      </c>
      <c r="B103" s="0" t="n">
        <v>1</v>
      </c>
      <c r="C103" s="75" t="n">
        <v>324718</v>
      </c>
      <c r="D103" s="76" t="s">
        <v>453</v>
      </c>
      <c r="E103" s="76" t="s">
        <v>59</v>
      </c>
      <c r="F103" s="71" t="s">
        <v>339</v>
      </c>
      <c r="G103" s="71" t="s">
        <v>301</v>
      </c>
      <c r="K103" s="102" t="n">
        <v>43770</v>
      </c>
      <c r="L103" s="102" t="n">
        <v>43861</v>
      </c>
      <c r="M103" s="0" t="s">
        <v>302</v>
      </c>
    </row>
    <row r="104" customFormat="false" ht="15" hidden="false" customHeight="false" outlineLevel="0" collapsed="false">
      <c r="A104" s="0" t="n">
        <v>20192</v>
      </c>
      <c r="B104" s="0" t="n">
        <v>1</v>
      </c>
      <c r="C104" s="75" t="n">
        <v>327652</v>
      </c>
      <c r="D104" s="76" t="s">
        <v>454</v>
      </c>
      <c r="E104" s="76" t="s">
        <v>455</v>
      </c>
      <c r="F104" s="71" t="s">
        <v>391</v>
      </c>
      <c r="G104" s="71" t="s">
        <v>301</v>
      </c>
      <c r="K104" s="102" t="n">
        <v>43770</v>
      </c>
      <c r="L104" s="102" t="n">
        <v>43861</v>
      </c>
      <c r="M104" s="0" t="s">
        <v>302</v>
      </c>
    </row>
    <row r="105" customFormat="false" ht="15" hidden="false" customHeight="false" outlineLevel="0" collapsed="false">
      <c r="A105" s="0" t="n">
        <v>20192</v>
      </c>
      <c r="B105" s="0" t="n">
        <v>1</v>
      </c>
      <c r="C105" s="75" t="n">
        <v>327650</v>
      </c>
      <c r="D105" s="76" t="s">
        <v>456</v>
      </c>
      <c r="E105" s="76" t="s">
        <v>457</v>
      </c>
      <c r="F105" s="71" t="s">
        <v>391</v>
      </c>
      <c r="G105" s="71" t="s">
        <v>301</v>
      </c>
      <c r="K105" s="102" t="n">
        <v>43770</v>
      </c>
      <c r="L105" s="102" t="n">
        <v>43861</v>
      </c>
      <c r="M105" s="0" t="s">
        <v>302</v>
      </c>
    </row>
    <row r="106" customFormat="false" ht="15" hidden="false" customHeight="false" outlineLevel="0" collapsed="false">
      <c r="A106" s="0" t="n">
        <v>20192</v>
      </c>
      <c r="B106" s="0" t="n">
        <v>1</v>
      </c>
      <c r="C106" s="75" t="n">
        <v>327651</v>
      </c>
      <c r="D106" s="76" t="s">
        <v>458</v>
      </c>
      <c r="E106" s="76" t="s">
        <v>459</v>
      </c>
      <c r="F106" s="71" t="s">
        <v>391</v>
      </c>
      <c r="G106" s="71" t="s">
        <v>301</v>
      </c>
      <c r="K106" s="102" t="n">
        <v>43770</v>
      </c>
      <c r="L106" s="102" t="n">
        <v>43861</v>
      </c>
      <c r="M106" s="0" t="s">
        <v>302</v>
      </c>
    </row>
    <row r="107" customFormat="false" ht="15" hidden="false" customHeight="false" outlineLevel="0" collapsed="false">
      <c r="A107" s="0" t="n">
        <v>20192</v>
      </c>
      <c r="B107" s="0" t="n">
        <v>1</v>
      </c>
      <c r="C107" s="75" t="n">
        <v>326928</v>
      </c>
      <c r="D107" s="76" t="s">
        <v>460</v>
      </c>
      <c r="E107" s="76" t="s">
        <v>461</v>
      </c>
      <c r="F107" s="71" t="s">
        <v>339</v>
      </c>
      <c r="G107" s="71" t="s">
        <v>301</v>
      </c>
      <c r="K107" s="102" t="n">
        <v>43770</v>
      </c>
      <c r="L107" s="102" t="n">
        <v>43861</v>
      </c>
      <c r="M107" s="0" t="s">
        <v>302</v>
      </c>
    </row>
    <row r="108" customFormat="false" ht="15" hidden="false" customHeight="false" outlineLevel="0" collapsed="false">
      <c r="A108" s="0" t="n">
        <v>20192</v>
      </c>
      <c r="B108" s="0" t="n">
        <v>1</v>
      </c>
      <c r="C108" s="75" t="n">
        <v>324914</v>
      </c>
      <c r="D108" s="76" t="s">
        <v>462</v>
      </c>
      <c r="E108" s="76" t="s">
        <v>461</v>
      </c>
      <c r="F108" s="71" t="s">
        <v>339</v>
      </c>
      <c r="G108" s="71" t="s">
        <v>301</v>
      </c>
      <c r="K108" s="102" t="n">
        <v>43770</v>
      </c>
      <c r="L108" s="102" t="n">
        <v>43861</v>
      </c>
      <c r="M108" s="0" t="s">
        <v>302</v>
      </c>
    </row>
    <row r="109" customFormat="false" ht="15" hidden="false" customHeight="false" outlineLevel="0" collapsed="false">
      <c r="A109" s="0" t="n">
        <v>20192</v>
      </c>
      <c r="B109" s="0" t="n">
        <v>1</v>
      </c>
      <c r="C109" s="75" t="n">
        <v>326929</v>
      </c>
      <c r="D109" s="76" t="s">
        <v>463</v>
      </c>
      <c r="E109" s="76" t="s">
        <v>190</v>
      </c>
      <c r="F109" s="71" t="s">
        <v>343</v>
      </c>
      <c r="G109" s="71" t="s">
        <v>301</v>
      </c>
      <c r="K109" s="102" t="n">
        <v>43770</v>
      </c>
      <c r="L109" s="102" t="n">
        <v>43861</v>
      </c>
      <c r="M109" s="0" t="s">
        <v>302</v>
      </c>
    </row>
    <row r="110" customFormat="false" ht="15" hidden="false" customHeight="false" outlineLevel="0" collapsed="false">
      <c r="A110" s="0" t="n">
        <v>20192</v>
      </c>
      <c r="B110" s="0" t="n">
        <v>1</v>
      </c>
      <c r="C110" s="75" t="n">
        <v>324915</v>
      </c>
      <c r="D110" s="76" t="s">
        <v>464</v>
      </c>
      <c r="E110" s="76" t="s">
        <v>190</v>
      </c>
      <c r="F110" s="71" t="s">
        <v>343</v>
      </c>
      <c r="G110" s="71" t="s">
        <v>301</v>
      </c>
      <c r="K110" s="102" t="n">
        <v>43770</v>
      </c>
      <c r="L110" s="102" t="n">
        <v>43861</v>
      </c>
      <c r="M110" s="0" t="s">
        <v>302</v>
      </c>
    </row>
    <row r="111" customFormat="false" ht="15" hidden="false" customHeight="false" outlineLevel="0" collapsed="false">
      <c r="A111" s="0" t="n">
        <v>20192</v>
      </c>
      <c r="B111" s="0" t="n">
        <v>1</v>
      </c>
      <c r="C111" s="75" t="n">
        <v>326918</v>
      </c>
      <c r="D111" s="76" t="s">
        <v>465</v>
      </c>
      <c r="E111" s="76" t="s">
        <v>466</v>
      </c>
      <c r="F111" s="71" t="s">
        <v>343</v>
      </c>
      <c r="G111" s="71" t="s">
        <v>301</v>
      </c>
      <c r="K111" s="102" t="n">
        <v>43770</v>
      </c>
      <c r="L111" s="102" t="n">
        <v>43861</v>
      </c>
      <c r="M111" s="0" t="s">
        <v>302</v>
      </c>
    </row>
    <row r="112" customFormat="false" ht="15" hidden="false" customHeight="false" outlineLevel="0" collapsed="false">
      <c r="A112" s="0" t="n">
        <v>20192</v>
      </c>
      <c r="B112" s="0" t="n">
        <v>1</v>
      </c>
      <c r="C112" s="75" t="n">
        <v>326930</v>
      </c>
      <c r="D112" s="76" t="s">
        <v>467</v>
      </c>
      <c r="E112" s="76" t="s">
        <v>192</v>
      </c>
      <c r="F112" s="71" t="s">
        <v>336</v>
      </c>
      <c r="G112" s="71" t="s">
        <v>301</v>
      </c>
      <c r="K112" s="102" t="n">
        <v>43770</v>
      </c>
      <c r="L112" s="102" t="n">
        <v>43861</v>
      </c>
      <c r="M112" s="0" t="s">
        <v>302</v>
      </c>
    </row>
    <row r="113" customFormat="false" ht="15" hidden="false" customHeight="false" outlineLevel="0" collapsed="false">
      <c r="A113" s="0" t="n">
        <v>20192</v>
      </c>
      <c r="B113" s="0" t="n">
        <v>1</v>
      </c>
      <c r="C113" s="75" t="n">
        <v>324916</v>
      </c>
      <c r="D113" s="76" t="s">
        <v>468</v>
      </c>
      <c r="E113" s="76" t="s">
        <v>192</v>
      </c>
      <c r="F113" s="71" t="s">
        <v>336</v>
      </c>
      <c r="G113" s="71" t="s">
        <v>301</v>
      </c>
      <c r="K113" s="102" t="n">
        <v>43770</v>
      </c>
      <c r="L113" s="102" t="n">
        <v>43861</v>
      </c>
      <c r="M113" s="0" t="s">
        <v>302</v>
      </c>
    </row>
    <row r="114" customFormat="false" ht="15" hidden="false" customHeight="false" outlineLevel="0" collapsed="false">
      <c r="A114" s="0" t="n">
        <v>20192</v>
      </c>
      <c r="B114" s="0" t="n">
        <v>1</v>
      </c>
      <c r="C114" s="75" t="n">
        <v>326931</v>
      </c>
      <c r="D114" s="76" t="s">
        <v>469</v>
      </c>
      <c r="E114" s="76" t="s">
        <v>470</v>
      </c>
      <c r="F114" s="71" t="s">
        <v>343</v>
      </c>
      <c r="G114" s="71" t="s">
        <v>301</v>
      </c>
      <c r="K114" s="102" t="n">
        <v>43770</v>
      </c>
      <c r="L114" s="102" t="n">
        <v>43861</v>
      </c>
      <c r="M114" s="0" t="s">
        <v>302</v>
      </c>
    </row>
    <row r="115" customFormat="false" ht="15" hidden="false" customHeight="false" outlineLevel="0" collapsed="false">
      <c r="A115" s="0" t="n">
        <v>20192</v>
      </c>
      <c r="B115" s="0" t="n">
        <v>1</v>
      </c>
      <c r="C115" s="75" t="n">
        <v>324917</v>
      </c>
      <c r="D115" s="76" t="s">
        <v>471</v>
      </c>
      <c r="E115" s="76" t="s">
        <v>470</v>
      </c>
      <c r="F115" s="71" t="s">
        <v>343</v>
      </c>
      <c r="G115" s="71" t="s">
        <v>301</v>
      </c>
      <c r="K115" s="102" t="n">
        <v>43770</v>
      </c>
      <c r="L115" s="102" t="n">
        <v>43861</v>
      </c>
      <c r="M115" s="0" t="s">
        <v>302</v>
      </c>
    </row>
    <row r="116" customFormat="false" ht="15" hidden="false" customHeight="false" outlineLevel="0" collapsed="false">
      <c r="A116" s="0" t="n">
        <v>20192</v>
      </c>
      <c r="B116" s="0" t="n">
        <v>1</v>
      </c>
      <c r="C116" s="75" t="n">
        <v>310111</v>
      </c>
      <c r="D116" s="76" t="s">
        <v>472</v>
      </c>
      <c r="E116" s="76" t="s">
        <v>473</v>
      </c>
      <c r="F116" s="71" t="s">
        <v>343</v>
      </c>
      <c r="G116" s="71" t="s">
        <v>301</v>
      </c>
      <c r="K116" s="102" t="n">
        <v>43770</v>
      </c>
      <c r="L116" s="102" t="n">
        <v>43861</v>
      </c>
      <c r="M116" s="0" t="s">
        <v>302</v>
      </c>
    </row>
    <row r="117" customFormat="false" ht="15" hidden="false" customHeight="false" outlineLevel="0" collapsed="false">
      <c r="A117" s="0" t="n">
        <v>20192</v>
      </c>
      <c r="B117" s="0" t="n">
        <v>1</v>
      </c>
      <c r="C117" s="75" t="n">
        <v>326933</v>
      </c>
      <c r="D117" s="76" t="s">
        <v>474</v>
      </c>
      <c r="E117" s="76" t="s">
        <v>200</v>
      </c>
      <c r="F117" s="71" t="s">
        <v>343</v>
      </c>
      <c r="G117" s="71" t="s">
        <v>301</v>
      </c>
      <c r="K117" s="102" t="n">
        <v>43770</v>
      </c>
      <c r="L117" s="102" t="n">
        <v>43861</v>
      </c>
      <c r="M117" s="0" t="s">
        <v>302</v>
      </c>
    </row>
    <row r="118" customFormat="false" ht="15" hidden="false" customHeight="false" outlineLevel="0" collapsed="false">
      <c r="A118" s="0" t="n">
        <v>20192</v>
      </c>
      <c r="B118" s="0" t="n">
        <v>1</v>
      </c>
      <c r="C118" s="75" t="n">
        <v>324919</v>
      </c>
      <c r="D118" s="76" t="s">
        <v>475</v>
      </c>
      <c r="E118" s="76" t="s">
        <v>200</v>
      </c>
      <c r="F118" s="71" t="s">
        <v>343</v>
      </c>
      <c r="G118" s="71" t="s">
        <v>301</v>
      </c>
      <c r="K118" s="102" t="n">
        <v>43770</v>
      </c>
      <c r="L118" s="102" t="n">
        <v>43861</v>
      </c>
      <c r="M118" s="0" t="s">
        <v>302</v>
      </c>
    </row>
    <row r="119" customFormat="false" ht="15" hidden="false" customHeight="false" outlineLevel="0" collapsed="false">
      <c r="A119" s="0" t="n">
        <v>20192</v>
      </c>
      <c r="B119" s="0" t="n">
        <v>1</v>
      </c>
      <c r="C119" s="75" t="n">
        <v>326934</v>
      </c>
      <c r="D119" s="76" t="s">
        <v>476</v>
      </c>
      <c r="E119" s="76" t="s">
        <v>477</v>
      </c>
      <c r="F119" s="71" t="s">
        <v>391</v>
      </c>
      <c r="G119" s="71" t="s">
        <v>301</v>
      </c>
      <c r="K119" s="102" t="n">
        <v>43770</v>
      </c>
      <c r="L119" s="102" t="n">
        <v>43861</v>
      </c>
      <c r="M119" s="0" t="s">
        <v>302</v>
      </c>
    </row>
    <row r="120" customFormat="false" ht="15" hidden="false" customHeight="false" outlineLevel="0" collapsed="false">
      <c r="A120" s="0" t="n">
        <v>20192</v>
      </c>
      <c r="B120" s="0" t="n">
        <v>1</v>
      </c>
      <c r="C120" s="75" t="n">
        <v>324920</v>
      </c>
      <c r="D120" s="76" t="s">
        <v>478</v>
      </c>
      <c r="E120" s="76" t="s">
        <v>477</v>
      </c>
      <c r="F120" s="71" t="s">
        <v>391</v>
      </c>
      <c r="G120" s="71" t="s">
        <v>301</v>
      </c>
      <c r="K120" s="102" t="n">
        <v>43770</v>
      </c>
      <c r="L120" s="102" t="n">
        <v>43861</v>
      </c>
      <c r="M120" s="0" t="s">
        <v>302</v>
      </c>
    </row>
    <row r="121" customFormat="false" ht="15" hidden="false" customHeight="false" outlineLevel="0" collapsed="false">
      <c r="A121" s="0" t="n">
        <v>20192</v>
      </c>
      <c r="B121" s="0" t="n">
        <v>1</v>
      </c>
      <c r="C121" s="75" t="n">
        <v>326919</v>
      </c>
      <c r="D121" s="76" t="s">
        <v>479</v>
      </c>
      <c r="E121" s="76" t="s">
        <v>480</v>
      </c>
      <c r="F121" s="71" t="s">
        <v>339</v>
      </c>
      <c r="G121" s="71" t="s">
        <v>301</v>
      </c>
      <c r="K121" s="102" t="n">
        <v>43770</v>
      </c>
      <c r="L121" s="102" t="n">
        <v>43861</v>
      </c>
      <c r="M121" s="0" t="s">
        <v>302</v>
      </c>
    </row>
    <row r="122" customFormat="false" ht="15" hidden="false" customHeight="false" outlineLevel="0" collapsed="false">
      <c r="A122" s="0" t="n">
        <v>20192</v>
      </c>
      <c r="B122" s="0" t="n">
        <v>1</v>
      </c>
      <c r="C122" s="75" t="n">
        <v>326920</v>
      </c>
      <c r="D122" s="76" t="s">
        <v>481</v>
      </c>
      <c r="E122" s="76" t="s">
        <v>166</v>
      </c>
      <c r="F122" s="71" t="s">
        <v>343</v>
      </c>
      <c r="G122" s="71" t="s">
        <v>301</v>
      </c>
      <c r="K122" s="102" t="n">
        <v>43770</v>
      </c>
      <c r="L122" s="102" t="n">
        <v>43861</v>
      </c>
      <c r="M122" s="0" t="s">
        <v>302</v>
      </c>
    </row>
    <row r="123" customFormat="false" ht="15" hidden="false" customHeight="false" outlineLevel="0" collapsed="false">
      <c r="A123" s="0" t="n">
        <v>20192</v>
      </c>
      <c r="B123" s="0" t="n">
        <v>1</v>
      </c>
      <c r="C123" s="75" t="n">
        <v>324906</v>
      </c>
      <c r="D123" s="76" t="s">
        <v>482</v>
      </c>
      <c r="E123" s="76" t="s">
        <v>166</v>
      </c>
      <c r="F123" s="71" t="s">
        <v>343</v>
      </c>
      <c r="G123" s="71" t="s">
        <v>301</v>
      </c>
      <c r="K123" s="102" t="n">
        <v>43770</v>
      </c>
      <c r="L123" s="102" t="n">
        <v>43861</v>
      </c>
      <c r="M123" s="0" t="s">
        <v>302</v>
      </c>
    </row>
    <row r="124" customFormat="false" ht="15" hidden="false" customHeight="false" outlineLevel="0" collapsed="false">
      <c r="A124" s="0" t="n">
        <v>20192</v>
      </c>
      <c r="B124" s="0" t="n">
        <v>1</v>
      </c>
      <c r="C124" s="75" t="n">
        <v>326922</v>
      </c>
      <c r="D124" s="76" t="s">
        <v>483</v>
      </c>
      <c r="E124" s="76" t="s">
        <v>169</v>
      </c>
      <c r="F124" s="71" t="s">
        <v>339</v>
      </c>
      <c r="G124" s="71" t="s">
        <v>301</v>
      </c>
      <c r="K124" s="102" t="n">
        <v>43770</v>
      </c>
      <c r="L124" s="102" t="n">
        <v>43861</v>
      </c>
      <c r="M124" s="0" t="s">
        <v>302</v>
      </c>
    </row>
    <row r="125" customFormat="false" ht="15" hidden="false" customHeight="false" outlineLevel="0" collapsed="false">
      <c r="A125" s="0" t="n">
        <v>20192</v>
      </c>
      <c r="B125" s="0" t="n">
        <v>1</v>
      </c>
      <c r="C125" s="75" t="n">
        <v>324908</v>
      </c>
      <c r="D125" s="76" t="s">
        <v>484</v>
      </c>
      <c r="E125" s="76" t="s">
        <v>169</v>
      </c>
      <c r="F125" s="71" t="s">
        <v>339</v>
      </c>
      <c r="G125" s="71" t="s">
        <v>301</v>
      </c>
      <c r="K125" s="102" t="n">
        <v>43770</v>
      </c>
      <c r="L125" s="102" t="n">
        <v>43861</v>
      </c>
      <c r="M125" s="0" t="s">
        <v>302</v>
      </c>
    </row>
    <row r="126" customFormat="false" ht="15" hidden="false" customHeight="false" outlineLevel="0" collapsed="false">
      <c r="A126" s="0" t="n">
        <v>20192</v>
      </c>
      <c r="B126" s="0" t="n">
        <v>1</v>
      </c>
      <c r="C126" s="75" t="n">
        <v>326923</v>
      </c>
      <c r="D126" s="76" t="s">
        <v>485</v>
      </c>
      <c r="E126" s="76" t="s">
        <v>172</v>
      </c>
      <c r="F126" s="71" t="s">
        <v>339</v>
      </c>
      <c r="G126" s="71" t="s">
        <v>301</v>
      </c>
      <c r="K126" s="102" t="n">
        <v>43770</v>
      </c>
      <c r="L126" s="102" t="n">
        <v>43861</v>
      </c>
      <c r="M126" s="0" t="s">
        <v>302</v>
      </c>
    </row>
    <row r="127" customFormat="false" ht="15" hidden="false" customHeight="false" outlineLevel="0" collapsed="false">
      <c r="A127" s="0" t="n">
        <v>20192</v>
      </c>
      <c r="B127" s="0" t="n">
        <v>1</v>
      </c>
      <c r="C127" s="75" t="n">
        <v>324909</v>
      </c>
      <c r="D127" s="76" t="s">
        <v>486</v>
      </c>
      <c r="E127" s="76" t="s">
        <v>172</v>
      </c>
      <c r="F127" s="71" t="s">
        <v>339</v>
      </c>
      <c r="G127" s="71" t="s">
        <v>301</v>
      </c>
      <c r="K127" s="102" t="n">
        <v>43770</v>
      </c>
      <c r="L127" s="102" t="n">
        <v>43861</v>
      </c>
      <c r="M127" s="0" t="s">
        <v>302</v>
      </c>
    </row>
    <row r="128" customFormat="false" ht="15" hidden="false" customHeight="false" outlineLevel="0" collapsed="false">
      <c r="A128" s="0" t="n">
        <v>20192</v>
      </c>
      <c r="B128" s="0" t="n">
        <v>1</v>
      </c>
      <c r="C128" s="75" t="n">
        <v>326924</v>
      </c>
      <c r="D128" s="76" t="s">
        <v>487</v>
      </c>
      <c r="E128" s="76" t="s">
        <v>175</v>
      </c>
      <c r="F128" s="71" t="s">
        <v>300</v>
      </c>
      <c r="G128" s="71" t="s">
        <v>301</v>
      </c>
      <c r="K128" s="102" t="n">
        <v>43770</v>
      </c>
      <c r="L128" s="102" t="n">
        <v>43861</v>
      </c>
      <c r="M128" s="0" t="s">
        <v>302</v>
      </c>
    </row>
    <row r="129" customFormat="false" ht="15" hidden="false" customHeight="false" outlineLevel="0" collapsed="false">
      <c r="A129" s="0" t="n">
        <v>20192</v>
      </c>
      <c r="B129" s="0" t="n">
        <v>1</v>
      </c>
      <c r="C129" s="75" t="n">
        <v>324910</v>
      </c>
      <c r="D129" s="76" t="s">
        <v>488</v>
      </c>
      <c r="E129" s="76" t="s">
        <v>175</v>
      </c>
      <c r="F129" s="71" t="s">
        <v>300</v>
      </c>
      <c r="G129" s="71" t="s">
        <v>301</v>
      </c>
      <c r="K129" s="102" t="n">
        <v>43770</v>
      </c>
      <c r="L129" s="102" t="n">
        <v>43861</v>
      </c>
      <c r="M129" s="0" t="s">
        <v>302</v>
      </c>
    </row>
    <row r="130" customFormat="false" ht="15" hidden="false" customHeight="false" outlineLevel="0" collapsed="false">
      <c r="A130" s="0" t="n">
        <v>20192</v>
      </c>
      <c r="B130" s="0" t="n">
        <v>1</v>
      </c>
      <c r="C130" s="75" t="n">
        <v>326925</v>
      </c>
      <c r="D130" s="76" t="s">
        <v>489</v>
      </c>
      <c r="E130" s="76" t="s">
        <v>490</v>
      </c>
      <c r="F130" s="71" t="s">
        <v>343</v>
      </c>
      <c r="G130" s="71" t="s">
        <v>301</v>
      </c>
      <c r="K130" s="102" t="n">
        <v>43770</v>
      </c>
      <c r="L130" s="102" t="n">
        <v>43861</v>
      </c>
      <c r="M130" s="0" t="s">
        <v>302</v>
      </c>
    </row>
    <row r="131" customFormat="false" ht="15" hidden="false" customHeight="false" outlineLevel="0" collapsed="false">
      <c r="A131" s="0" t="n">
        <v>20192</v>
      </c>
      <c r="B131" s="0" t="n">
        <v>1</v>
      </c>
      <c r="C131" s="75" t="n">
        <v>324911</v>
      </c>
      <c r="D131" s="76" t="s">
        <v>491</v>
      </c>
      <c r="E131" s="76" t="s">
        <v>490</v>
      </c>
      <c r="F131" s="71" t="s">
        <v>343</v>
      </c>
      <c r="G131" s="71" t="s">
        <v>301</v>
      </c>
      <c r="K131" s="102" t="n">
        <v>43770</v>
      </c>
      <c r="L131" s="102" t="n">
        <v>43861</v>
      </c>
      <c r="M131" s="0" t="s">
        <v>302</v>
      </c>
    </row>
    <row r="132" customFormat="false" ht="15" hidden="false" customHeight="false" outlineLevel="0" collapsed="false">
      <c r="A132" s="0" t="n">
        <v>20192</v>
      </c>
      <c r="B132" s="0" t="n">
        <v>1</v>
      </c>
      <c r="C132" s="75" t="n">
        <v>324912</v>
      </c>
      <c r="D132" s="76" t="s">
        <v>492</v>
      </c>
      <c r="E132" s="76" t="s">
        <v>181</v>
      </c>
      <c r="F132" s="71" t="s">
        <v>352</v>
      </c>
      <c r="G132" s="71" t="s">
        <v>301</v>
      </c>
      <c r="K132" s="102" t="n">
        <v>43770</v>
      </c>
      <c r="L132" s="102" t="n">
        <v>43861</v>
      </c>
      <c r="M132" s="0" t="s">
        <v>302</v>
      </c>
    </row>
    <row r="133" customFormat="false" ht="15" hidden="false" customHeight="false" outlineLevel="0" collapsed="false">
      <c r="A133" s="0" t="n">
        <v>20192</v>
      </c>
      <c r="B133" s="0" t="n">
        <v>1</v>
      </c>
      <c r="C133" s="75" t="n">
        <v>326927</v>
      </c>
      <c r="D133" s="76" t="s">
        <v>493</v>
      </c>
      <c r="E133" s="76" t="s">
        <v>184</v>
      </c>
      <c r="F133" s="71" t="s">
        <v>343</v>
      </c>
      <c r="G133" s="71" t="s">
        <v>301</v>
      </c>
      <c r="K133" s="102" t="n">
        <v>43770</v>
      </c>
      <c r="L133" s="102" t="n">
        <v>43861</v>
      </c>
      <c r="M133" s="0" t="s">
        <v>302</v>
      </c>
    </row>
    <row r="134" customFormat="false" ht="15" hidden="false" customHeight="false" outlineLevel="0" collapsed="false">
      <c r="A134" s="0" t="n">
        <v>20192</v>
      </c>
      <c r="B134" s="0" t="n">
        <v>1</v>
      </c>
      <c r="C134" s="75" t="n">
        <v>324913</v>
      </c>
      <c r="D134" s="76" t="s">
        <v>494</v>
      </c>
      <c r="E134" s="76" t="s">
        <v>184</v>
      </c>
      <c r="F134" s="71" t="s">
        <v>343</v>
      </c>
      <c r="G134" s="71" t="s">
        <v>301</v>
      </c>
      <c r="K134" s="102" t="n">
        <v>43770</v>
      </c>
      <c r="L134" s="102" t="n">
        <v>43861</v>
      </c>
      <c r="M134" s="0" t="s">
        <v>302</v>
      </c>
    </row>
    <row r="135" customFormat="false" ht="15" hidden="false" customHeight="false" outlineLevel="0" collapsed="false">
      <c r="A135" s="0" t="n">
        <v>20192</v>
      </c>
      <c r="B135" s="0" t="n">
        <v>1</v>
      </c>
      <c r="C135" s="75" t="n">
        <v>326921</v>
      </c>
      <c r="D135" s="76" t="s">
        <v>495</v>
      </c>
      <c r="E135" s="76" t="s">
        <v>496</v>
      </c>
      <c r="F135" s="71" t="s">
        <v>343</v>
      </c>
      <c r="G135" s="71" t="s">
        <v>301</v>
      </c>
      <c r="K135" s="102" t="n">
        <v>43770</v>
      </c>
      <c r="L135" s="102" t="n">
        <v>43861</v>
      </c>
      <c r="M135" s="0" t="s">
        <v>302</v>
      </c>
    </row>
    <row r="136" customFormat="false" ht="15" hidden="false" customHeight="false" outlineLevel="0" collapsed="false">
      <c r="A136" s="0" t="n">
        <v>20192</v>
      </c>
      <c r="B136" s="0" t="n">
        <v>1</v>
      </c>
      <c r="C136" s="75" t="n">
        <v>324907</v>
      </c>
      <c r="D136" s="76" t="s">
        <v>497</v>
      </c>
      <c r="E136" s="76" t="s">
        <v>496</v>
      </c>
      <c r="F136" s="71" t="s">
        <v>343</v>
      </c>
      <c r="G136" s="71" t="s">
        <v>301</v>
      </c>
      <c r="K136" s="102" t="n">
        <v>43770</v>
      </c>
      <c r="L136" s="102" t="n">
        <v>43861</v>
      </c>
      <c r="M136" s="0" t="s">
        <v>302</v>
      </c>
    </row>
    <row r="137" customFormat="false" ht="15" hidden="false" customHeight="false" outlineLevel="0" collapsed="false">
      <c r="A137" s="0" t="n">
        <v>20192</v>
      </c>
      <c r="B137" s="0" t="n">
        <v>1</v>
      </c>
      <c r="C137" s="75" t="n">
        <v>324900</v>
      </c>
      <c r="D137" s="76" t="s">
        <v>498</v>
      </c>
      <c r="E137" s="76" t="s">
        <v>499</v>
      </c>
      <c r="F137" s="71" t="s">
        <v>396</v>
      </c>
      <c r="G137" s="71" t="s">
        <v>319</v>
      </c>
      <c r="K137" s="102" t="n">
        <v>43739</v>
      </c>
      <c r="L137" s="102" t="n">
        <v>43769</v>
      </c>
      <c r="M137" s="0" t="s">
        <v>302</v>
      </c>
    </row>
    <row r="138" customFormat="false" ht="15" hidden="false" customHeight="false" outlineLevel="0" collapsed="false">
      <c r="A138" s="0" t="n">
        <v>20192</v>
      </c>
      <c r="B138" s="0" t="n">
        <v>1</v>
      </c>
      <c r="C138" s="75" t="n">
        <v>324901</v>
      </c>
      <c r="D138" s="76" t="s">
        <v>500</v>
      </c>
      <c r="E138" s="76" t="s">
        <v>148</v>
      </c>
      <c r="F138" s="71" t="s">
        <v>396</v>
      </c>
      <c r="G138" s="71" t="s">
        <v>301</v>
      </c>
      <c r="K138" s="102" t="n">
        <v>43770</v>
      </c>
      <c r="L138" s="102" t="n">
        <v>43861</v>
      </c>
      <c r="M138" s="0" t="s">
        <v>302</v>
      </c>
    </row>
    <row r="139" customFormat="false" ht="15" hidden="false" customHeight="false" outlineLevel="0" collapsed="false">
      <c r="A139" s="0" t="n">
        <v>20192</v>
      </c>
      <c r="B139" s="0" t="n">
        <v>1</v>
      </c>
      <c r="C139" s="75" t="n">
        <v>326911</v>
      </c>
      <c r="D139" s="76" t="s">
        <v>501</v>
      </c>
      <c r="E139" s="76" t="s">
        <v>151</v>
      </c>
      <c r="F139" s="71" t="s">
        <v>396</v>
      </c>
      <c r="G139" s="71" t="s">
        <v>301</v>
      </c>
      <c r="K139" s="102" t="n">
        <v>43770</v>
      </c>
      <c r="L139" s="102" t="n">
        <v>43861</v>
      </c>
      <c r="M139" s="0" t="s">
        <v>302</v>
      </c>
    </row>
    <row r="140" customFormat="false" ht="15" hidden="false" customHeight="false" outlineLevel="0" collapsed="false">
      <c r="A140" s="0" t="n">
        <v>20192</v>
      </c>
      <c r="B140" s="0" t="n">
        <v>1</v>
      </c>
      <c r="C140" s="75" t="n">
        <v>324902</v>
      </c>
      <c r="D140" s="76" t="s">
        <v>502</v>
      </c>
      <c r="E140" s="76" t="s">
        <v>151</v>
      </c>
      <c r="F140" s="71" t="s">
        <v>396</v>
      </c>
      <c r="G140" s="71" t="s">
        <v>301</v>
      </c>
      <c r="K140" s="102" t="n">
        <v>43770</v>
      </c>
      <c r="L140" s="102" t="n">
        <v>43861</v>
      </c>
      <c r="M140" s="0" t="s">
        <v>302</v>
      </c>
    </row>
    <row r="141" customFormat="false" ht="15" hidden="false" customHeight="false" outlineLevel="0" collapsed="false">
      <c r="A141" s="0" t="n">
        <v>20192</v>
      </c>
      <c r="B141" s="0" t="n">
        <v>1</v>
      </c>
      <c r="C141" s="75" t="n">
        <v>326912</v>
      </c>
      <c r="D141" s="76" t="s">
        <v>503</v>
      </c>
      <c r="E141" s="76" t="s">
        <v>153</v>
      </c>
      <c r="F141" s="71" t="s">
        <v>396</v>
      </c>
      <c r="G141" s="71" t="s">
        <v>301</v>
      </c>
      <c r="K141" s="102" t="n">
        <v>43770</v>
      </c>
      <c r="L141" s="102" t="n">
        <v>43861</v>
      </c>
      <c r="M141" s="0" t="s">
        <v>302</v>
      </c>
    </row>
    <row r="142" customFormat="false" ht="15" hidden="false" customHeight="false" outlineLevel="0" collapsed="false">
      <c r="A142" s="0" t="n">
        <v>20192</v>
      </c>
      <c r="B142" s="0" t="n">
        <v>1</v>
      </c>
      <c r="C142" s="75" t="n">
        <v>326913</v>
      </c>
      <c r="D142" s="76" t="s">
        <v>504</v>
      </c>
      <c r="E142" s="76" t="s">
        <v>505</v>
      </c>
      <c r="F142" s="71" t="s">
        <v>317</v>
      </c>
      <c r="G142" s="71" t="s">
        <v>301</v>
      </c>
      <c r="K142" s="102" t="n">
        <v>43770</v>
      </c>
      <c r="L142" s="102" t="n">
        <v>43861</v>
      </c>
      <c r="M142" s="0" t="s">
        <v>302</v>
      </c>
    </row>
    <row r="143" customFormat="false" ht="15" hidden="false" customHeight="false" outlineLevel="0" collapsed="false">
      <c r="A143" s="0" t="n">
        <v>20192</v>
      </c>
      <c r="B143" s="0" t="n">
        <v>1</v>
      </c>
      <c r="C143" s="75" t="n">
        <v>324903</v>
      </c>
      <c r="D143" s="76" t="s">
        <v>506</v>
      </c>
      <c r="E143" s="76" t="s">
        <v>505</v>
      </c>
      <c r="F143" s="71" t="s">
        <v>317</v>
      </c>
      <c r="G143" s="71" t="s">
        <v>301</v>
      </c>
      <c r="K143" s="102" t="n">
        <v>43770</v>
      </c>
      <c r="L143" s="102" t="n">
        <v>43861</v>
      </c>
      <c r="M143" s="0" t="s">
        <v>302</v>
      </c>
    </row>
    <row r="144" customFormat="false" ht="15" hidden="false" customHeight="false" outlineLevel="0" collapsed="false">
      <c r="A144" s="0" t="n">
        <v>20192</v>
      </c>
      <c r="B144" s="0" t="n">
        <v>1</v>
      </c>
      <c r="C144" s="75" t="n">
        <v>326914</v>
      </c>
      <c r="D144" s="76" t="s">
        <v>507</v>
      </c>
      <c r="E144" s="76" t="s">
        <v>508</v>
      </c>
      <c r="F144" s="71" t="s">
        <v>331</v>
      </c>
      <c r="G144" s="71" t="s">
        <v>301</v>
      </c>
      <c r="K144" s="102" t="n">
        <v>43770</v>
      </c>
      <c r="L144" s="102" t="n">
        <v>43861</v>
      </c>
      <c r="M144" s="0" t="s">
        <v>302</v>
      </c>
    </row>
    <row r="145" customFormat="false" ht="15" hidden="false" customHeight="false" outlineLevel="0" collapsed="false">
      <c r="A145" s="0" t="n">
        <v>20192</v>
      </c>
      <c r="B145" s="0" t="n">
        <v>1</v>
      </c>
      <c r="C145" s="75" t="n">
        <v>324904</v>
      </c>
      <c r="D145" s="76" t="s">
        <v>509</v>
      </c>
      <c r="E145" s="76" t="s">
        <v>508</v>
      </c>
      <c r="F145" s="71" t="s">
        <v>331</v>
      </c>
      <c r="G145" s="71" t="s">
        <v>301</v>
      </c>
      <c r="K145" s="102" t="n">
        <v>43770</v>
      </c>
      <c r="L145" s="102" t="n">
        <v>43861</v>
      </c>
      <c r="M145" s="0" t="s">
        <v>302</v>
      </c>
    </row>
    <row r="146" customFormat="false" ht="15" hidden="false" customHeight="false" outlineLevel="0" collapsed="false">
      <c r="A146" s="0" t="n">
        <v>20192</v>
      </c>
      <c r="B146" s="0" t="n">
        <v>1</v>
      </c>
      <c r="C146" s="75" t="n">
        <v>326915</v>
      </c>
      <c r="D146" s="76" t="s">
        <v>510</v>
      </c>
      <c r="E146" s="76" t="s">
        <v>156</v>
      </c>
      <c r="F146" s="71" t="s">
        <v>331</v>
      </c>
      <c r="G146" s="71" t="s">
        <v>301</v>
      </c>
      <c r="K146" s="102" t="n">
        <v>43770</v>
      </c>
      <c r="L146" s="102" t="n">
        <v>43861</v>
      </c>
      <c r="M146" s="0" t="s">
        <v>302</v>
      </c>
    </row>
    <row r="147" customFormat="false" ht="15" hidden="false" customHeight="false" outlineLevel="0" collapsed="false">
      <c r="A147" s="0" t="n">
        <v>20192</v>
      </c>
      <c r="B147" s="0" t="n">
        <v>1</v>
      </c>
      <c r="C147" s="75" t="n">
        <v>324905</v>
      </c>
      <c r="D147" s="76" t="s">
        <v>511</v>
      </c>
      <c r="E147" s="76" t="s">
        <v>156</v>
      </c>
      <c r="F147" s="71" t="s">
        <v>331</v>
      </c>
      <c r="G147" s="71" t="s">
        <v>301</v>
      </c>
      <c r="K147" s="102" t="n">
        <v>43770</v>
      </c>
      <c r="L147" s="102" t="n">
        <v>43861</v>
      </c>
      <c r="M147" s="0" t="s">
        <v>302</v>
      </c>
    </row>
    <row r="148" customFormat="false" ht="15" hidden="false" customHeight="false" outlineLevel="0" collapsed="false">
      <c r="A148" s="0" t="n">
        <v>20192</v>
      </c>
      <c r="B148" s="0" t="n">
        <v>1</v>
      </c>
      <c r="C148" s="75" t="n">
        <v>326916</v>
      </c>
      <c r="D148" s="76" t="s">
        <v>512</v>
      </c>
      <c r="E148" s="76" t="s">
        <v>513</v>
      </c>
      <c r="F148" s="71" t="s">
        <v>307</v>
      </c>
      <c r="G148" s="71" t="s">
        <v>301</v>
      </c>
      <c r="K148" s="102" t="n">
        <v>43770</v>
      </c>
      <c r="L148" s="102" t="n">
        <v>43861</v>
      </c>
      <c r="M148" s="0" t="s">
        <v>302</v>
      </c>
    </row>
    <row r="149" customFormat="false" ht="15" hidden="false" customHeight="false" outlineLevel="0" collapsed="false">
      <c r="A149" s="0" t="n">
        <v>20192</v>
      </c>
      <c r="B149" s="0" t="n">
        <v>1</v>
      </c>
      <c r="C149" s="75" t="n">
        <v>326917</v>
      </c>
      <c r="D149" s="76" t="s">
        <v>514</v>
      </c>
      <c r="E149" s="76" t="s">
        <v>515</v>
      </c>
      <c r="F149" s="71" t="s">
        <v>307</v>
      </c>
      <c r="G149" s="71" t="s">
        <v>301</v>
      </c>
      <c r="K149" s="102" t="n">
        <v>43770</v>
      </c>
      <c r="L149" s="102" t="n">
        <v>43861</v>
      </c>
      <c r="M149" s="0" t="s">
        <v>302</v>
      </c>
    </row>
    <row r="150" customFormat="false" ht="15" hidden="false" customHeight="false" outlineLevel="0" collapsed="false">
      <c r="A150" s="0" t="n">
        <v>20192</v>
      </c>
      <c r="B150" s="0" t="n">
        <v>1</v>
      </c>
      <c r="C150" s="75" t="n">
        <v>326935</v>
      </c>
      <c r="D150" s="76" t="s">
        <v>516</v>
      </c>
      <c r="E150" s="76" t="s">
        <v>517</v>
      </c>
      <c r="F150" s="71" t="s">
        <v>336</v>
      </c>
      <c r="G150" s="71" t="s">
        <v>301</v>
      </c>
      <c r="K150" s="102" t="n">
        <v>43770</v>
      </c>
      <c r="L150" s="102" t="n">
        <v>43861</v>
      </c>
      <c r="M150" s="0" t="s">
        <v>302</v>
      </c>
    </row>
    <row r="151" customFormat="false" ht="15" hidden="false" customHeight="false" outlineLevel="0" collapsed="false">
      <c r="A151" s="0" t="n">
        <v>20192</v>
      </c>
      <c r="B151" s="0" t="n">
        <v>1</v>
      </c>
      <c r="C151" s="75" t="n">
        <v>324921</v>
      </c>
      <c r="D151" s="76" t="s">
        <v>518</v>
      </c>
      <c r="E151" s="76" t="s">
        <v>517</v>
      </c>
      <c r="F151" s="71" t="s">
        <v>336</v>
      </c>
      <c r="G151" s="71" t="s">
        <v>301</v>
      </c>
      <c r="K151" s="102" t="n">
        <v>43770</v>
      </c>
      <c r="L151" s="102" t="n">
        <v>43861</v>
      </c>
      <c r="M151" s="0" t="s">
        <v>302</v>
      </c>
    </row>
    <row r="152" customFormat="false" ht="15" hidden="false" customHeight="false" outlineLevel="0" collapsed="false">
      <c r="A152" s="0" t="n">
        <v>20192</v>
      </c>
      <c r="B152" s="0" t="n">
        <v>1</v>
      </c>
      <c r="C152" s="75" t="n">
        <v>326936</v>
      </c>
      <c r="D152" s="76" t="s">
        <v>519</v>
      </c>
      <c r="E152" s="76" t="s">
        <v>328</v>
      </c>
      <c r="F152" s="71" t="s">
        <v>331</v>
      </c>
      <c r="G152" s="71" t="s">
        <v>301</v>
      </c>
      <c r="K152" s="102" t="n">
        <v>43770</v>
      </c>
      <c r="L152" s="102" t="n">
        <v>43861</v>
      </c>
      <c r="M152" s="0" t="s">
        <v>302</v>
      </c>
    </row>
    <row r="153" customFormat="false" ht="15" hidden="false" customHeight="false" outlineLevel="0" collapsed="false">
      <c r="A153" s="0" t="n">
        <v>20192</v>
      </c>
      <c r="B153" s="0" t="n">
        <v>1</v>
      </c>
      <c r="C153" s="75" t="n">
        <v>324922</v>
      </c>
      <c r="D153" s="76" t="s">
        <v>520</v>
      </c>
      <c r="E153" s="76" t="s">
        <v>328</v>
      </c>
      <c r="F153" s="71" t="s">
        <v>331</v>
      </c>
      <c r="G153" s="71" t="s">
        <v>301</v>
      </c>
      <c r="K153" s="102" t="n">
        <v>43770</v>
      </c>
      <c r="L153" s="102" t="n">
        <v>43861</v>
      </c>
      <c r="M153" s="0" t="s">
        <v>302</v>
      </c>
    </row>
    <row r="154" customFormat="false" ht="15" hidden="false" customHeight="false" outlineLevel="0" collapsed="false">
      <c r="A154" s="0" t="n">
        <v>20192</v>
      </c>
      <c r="B154" s="0" t="n">
        <v>1</v>
      </c>
      <c r="C154" s="75" t="n">
        <v>312854</v>
      </c>
      <c r="D154" s="76" t="s">
        <v>521</v>
      </c>
      <c r="E154" s="76" t="s">
        <v>522</v>
      </c>
      <c r="F154" s="71" t="s">
        <v>343</v>
      </c>
      <c r="G154" s="71" t="s">
        <v>301</v>
      </c>
      <c r="K154" s="102" t="n">
        <v>43770</v>
      </c>
      <c r="L154" s="102" t="n">
        <v>43861</v>
      </c>
      <c r="M154" s="0" t="s">
        <v>302</v>
      </c>
    </row>
    <row r="155" customFormat="false" ht="15" hidden="false" customHeight="false" outlineLevel="0" collapsed="false">
      <c r="A155" s="0" t="n">
        <v>20192</v>
      </c>
      <c r="B155" s="0" t="n">
        <v>1</v>
      </c>
      <c r="C155" s="75" t="n">
        <v>326943</v>
      </c>
      <c r="D155" s="76" t="s">
        <v>523</v>
      </c>
      <c r="E155" s="76" t="s">
        <v>496</v>
      </c>
      <c r="F155" s="103" t="s">
        <v>343</v>
      </c>
      <c r="G155" s="71" t="s">
        <v>301</v>
      </c>
      <c r="K155" s="102" t="n">
        <v>43770</v>
      </c>
      <c r="L155" s="102" t="n">
        <v>43861</v>
      </c>
      <c r="M155" s="0" t="s">
        <v>302</v>
      </c>
    </row>
    <row r="156" customFormat="false" ht="15" hidden="false" customHeight="false" outlineLevel="0" collapsed="false">
      <c r="A156" s="0" t="n">
        <v>20192</v>
      </c>
      <c r="B156" s="0" t="n">
        <v>1</v>
      </c>
      <c r="C156" s="75" t="n">
        <v>319455</v>
      </c>
      <c r="D156" s="76" t="s">
        <v>524</v>
      </c>
      <c r="E156" s="76" t="s">
        <v>525</v>
      </c>
      <c r="F156" s="71" t="s">
        <v>343</v>
      </c>
      <c r="G156" s="71" t="s">
        <v>301</v>
      </c>
      <c r="K156" s="102" t="n">
        <v>43770</v>
      </c>
      <c r="L156" s="102" t="n">
        <v>43861</v>
      </c>
      <c r="M156" s="0" t="s">
        <v>302</v>
      </c>
    </row>
    <row r="157" customFormat="false" ht="15" hidden="false" customHeight="false" outlineLevel="0" collapsed="false">
      <c r="A157" s="0" t="n">
        <v>20192</v>
      </c>
      <c r="B157" s="0" t="n">
        <v>1</v>
      </c>
      <c r="C157" s="75" t="n">
        <v>326942</v>
      </c>
      <c r="D157" s="76" t="s">
        <v>526</v>
      </c>
      <c r="E157" s="76" t="s">
        <v>527</v>
      </c>
      <c r="F157" s="103" t="s">
        <v>317</v>
      </c>
      <c r="G157" s="71" t="s">
        <v>301</v>
      </c>
      <c r="K157" s="102" t="n">
        <v>43770</v>
      </c>
      <c r="L157" s="102" t="n">
        <v>43861</v>
      </c>
      <c r="M157" s="0" t="s">
        <v>302</v>
      </c>
    </row>
    <row r="158" customFormat="false" ht="15" hidden="false" customHeight="false" outlineLevel="0" collapsed="false">
      <c r="A158" s="0" t="n">
        <v>20192</v>
      </c>
      <c r="B158" s="0" t="n">
        <v>1</v>
      </c>
      <c r="C158" s="75" t="n">
        <v>326938</v>
      </c>
      <c r="D158" s="76" t="s">
        <v>528</v>
      </c>
      <c r="E158" s="76" t="s">
        <v>529</v>
      </c>
      <c r="F158" s="71" t="s">
        <v>317</v>
      </c>
      <c r="G158" s="71" t="s">
        <v>301</v>
      </c>
      <c r="K158" s="102" t="n">
        <v>43770</v>
      </c>
      <c r="L158" s="102" t="n">
        <v>43861</v>
      </c>
      <c r="M158" s="0" t="s">
        <v>302</v>
      </c>
    </row>
    <row r="159" customFormat="false" ht="15" hidden="false" customHeight="false" outlineLevel="0" collapsed="false">
      <c r="A159" s="0" t="n">
        <v>20192</v>
      </c>
      <c r="B159" s="0" t="n">
        <v>1</v>
      </c>
      <c r="C159" s="75" t="n">
        <v>324923</v>
      </c>
      <c r="D159" s="76" t="s">
        <v>530</v>
      </c>
      <c r="E159" s="76" t="s">
        <v>529</v>
      </c>
      <c r="F159" s="71" t="s">
        <v>317</v>
      </c>
      <c r="G159" s="71" t="s">
        <v>301</v>
      </c>
      <c r="K159" s="102" t="n">
        <v>43770</v>
      </c>
      <c r="L159" s="102" t="n">
        <v>43861</v>
      </c>
      <c r="M159" s="0" t="s">
        <v>302</v>
      </c>
    </row>
    <row r="160" customFormat="false" ht="15" hidden="false" customHeight="false" outlineLevel="0" collapsed="false">
      <c r="A160" s="0" t="n">
        <v>20192</v>
      </c>
      <c r="B160" s="0" t="n">
        <v>1</v>
      </c>
      <c r="C160" s="75" t="n">
        <v>326939</v>
      </c>
      <c r="D160" s="76" t="s">
        <v>531</v>
      </c>
      <c r="E160" s="76" t="s">
        <v>532</v>
      </c>
      <c r="F160" s="71" t="s">
        <v>317</v>
      </c>
      <c r="G160" s="71" t="s">
        <v>301</v>
      </c>
      <c r="K160" s="102" t="n">
        <v>43770</v>
      </c>
      <c r="L160" s="102" t="n">
        <v>43861</v>
      </c>
      <c r="M160" s="0" t="s">
        <v>302</v>
      </c>
    </row>
    <row r="161" customFormat="false" ht="15" hidden="false" customHeight="false" outlineLevel="0" collapsed="false">
      <c r="A161" s="0" t="n">
        <v>20192</v>
      </c>
      <c r="B161" s="0" t="n">
        <v>1</v>
      </c>
      <c r="C161" s="75" t="n">
        <v>326940</v>
      </c>
      <c r="D161" s="76" t="s">
        <v>533</v>
      </c>
      <c r="E161" s="76" t="s">
        <v>534</v>
      </c>
      <c r="F161" s="103" t="s">
        <v>317</v>
      </c>
      <c r="G161" s="71" t="s">
        <v>301</v>
      </c>
      <c r="K161" s="102" t="n">
        <v>43770</v>
      </c>
      <c r="L161" s="102" t="n">
        <v>43861</v>
      </c>
      <c r="M161" s="0" t="s">
        <v>302</v>
      </c>
    </row>
    <row r="162" customFormat="false" ht="15" hidden="false" customHeight="false" outlineLevel="0" collapsed="false">
      <c r="A162" s="0" t="n">
        <v>20192</v>
      </c>
      <c r="B162" s="0" t="n">
        <v>1</v>
      </c>
      <c r="C162" s="75" t="n">
        <v>326944</v>
      </c>
      <c r="D162" s="76" t="s">
        <v>535</v>
      </c>
      <c r="E162" s="76" t="s">
        <v>536</v>
      </c>
      <c r="F162" s="103" t="s">
        <v>317</v>
      </c>
      <c r="G162" s="71" t="s">
        <v>301</v>
      </c>
      <c r="K162" s="102" t="n">
        <v>43770</v>
      </c>
      <c r="L162" s="102" t="n">
        <v>43861</v>
      </c>
      <c r="M162" s="0" t="s">
        <v>302</v>
      </c>
    </row>
    <row r="163" customFormat="false" ht="15" hidden="false" customHeight="false" outlineLevel="0" collapsed="false">
      <c r="A163" s="0" t="n">
        <v>20192</v>
      </c>
      <c r="B163" s="0" t="n">
        <v>1</v>
      </c>
      <c r="C163" s="75" t="n">
        <v>326945</v>
      </c>
      <c r="D163" s="76" t="s">
        <v>537</v>
      </c>
      <c r="E163" s="76" t="s">
        <v>538</v>
      </c>
      <c r="F163" s="103" t="s">
        <v>317</v>
      </c>
      <c r="G163" s="71" t="s">
        <v>301</v>
      </c>
      <c r="K163" s="102" t="n">
        <v>43770</v>
      </c>
      <c r="L163" s="102" t="n">
        <v>43861</v>
      </c>
      <c r="M163" s="0" t="s">
        <v>302</v>
      </c>
    </row>
    <row r="164" customFormat="false" ht="15" hidden="false" customHeight="false" outlineLevel="0" collapsed="false">
      <c r="A164" s="0" t="n">
        <v>20192</v>
      </c>
      <c r="B164" s="0" t="n">
        <v>1</v>
      </c>
      <c r="C164" s="75" t="n">
        <v>326941</v>
      </c>
      <c r="D164" s="76" t="s">
        <v>539</v>
      </c>
      <c r="E164" s="76" t="s">
        <v>540</v>
      </c>
      <c r="F164" s="103" t="s">
        <v>317</v>
      </c>
      <c r="G164" s="71" t="s">
        <v>301</v>
      </c>
      <c r="K164" s="102" t="n">
        <v>43770</v>
      </c>
      <c r="L164" s="102" t="n">
        <v>43861</v>
      </c>
      <c r="M164" s="0" t="s">
        <v>302</v>
      </c>
    </row>
    <row r="165" customFormat="false" ht="15" hidden="false" customHeight="false" outlineLevel="0" collapsed="false">
      <c r="A165" s="0" t="n">
        <v>20192</v>
      </c>
      <c r="B165" s="0" t="n">
        <v>1</v>
      </c>
      <c r="C165" s="75" t="n">
        <v>319058</v>
      </c>
      <c r="D165" s="76" t="s">
        <v>541</v>
      </c>
      <c r="E165" s="76" t="s">
        <v>542</v>
      </c>
      <c r="F165" s="71" t="s">
        <v>543</v>
      </c>
      <c r="G165" s="71" t="s">
        <v>301</v>
      </c>
      <c r="K165" s="102" t="n">
        <v>43770</v>
      </c>
      <c r="L165" s="102" t="n">
        <v>43861</v>
      </c>
      <c r="M165" s="0" t="s">
        <v>302</v>
      </c>
    </row>
    <row r="166" customFormat="false" ht="15" hidden="false" customHeight="false" outlineLevel="0" collapsed="false">
      <c r="A166" s="0" t="n">
        <v>20192</v>
      </c>
      <c r="B166" s="0" t="n">
        <v>1</v>
      </c>
      <c r="C166" s="75" t="n">
        <v>319059</v>
      </c>
      <c r="D166" s="76" t="s">
        <v>544</v>
      </c>
      <c r="E166" s="76" t="s">
        <v>545</v>
      </c>
      <c r="F166" s="71" t="s">
        <v>543</v>
      </c>
      <c r="G166" s="71" t="s">
        <v>301</v>
      </c>
      <c r="K166" s="102" t="n">
        <v>43770</v>
      </c>
      <c r="L166" s="102" t="n">
        <v>43861</v>
      </c>
      <c r="M166" s="0" t="s">
        <v>302</v>
      </c>
    </row>
    <row r="167" customFormat="false" ht="15" hidden="false" customHeight="false" outlineLevel="0" collapsed="false">
      <c r="A167" s="0" t="n">
        <v>20192</v>
      </c>
      <c r="B167" s="0" t="n">
        <v>1</v>
      </c>
      <c r="C167" s="75" t="n">
        <v>319060</v>
      </c>
      <c r="D167" s="76" t="s">
        <v>546</v>
      </c>
      <c r="E167" s="76" t="s">
        <v>547</v>
      </c>
      <c r="F167" s="71" t="s">
        <v>543</v>
      </c>
      <c r="G167" s="71" t="s">
        <v>301</v>
      </c>
      <c r="K167" s="102" t="n">
        <v>43770</v>
      </c>
      <c r="L167" s="102" t="n">
        <v>43861</v>
      </c>
      <c r="M167" s="0" t="s">
        <v>302</v>
      </c>
    </row>
    <row r="168" customFormat="false" ht="15" hidden="false" customHeight="false" outlineLevel="0" collapsed="false">
      <c r="A168" s="0" t="n">
        <v>20192</v>
      </c>
      <c r="B168" s="0" t="n">
        <v>1</v>
      </c>
      <c r="C168" s="75" t="n">
        <v>319061</v>
      </c>
      <c r="D168" s="76" t="s">
        <v>548</v>
      </c>
      <c r="E168" s="76" t="s">
        <v>549</v>
      </c>
      <c r="F168" s="71" t="s">
        <v>543</v>
      </c>
      <c r="G168" s="71" t="s">
        <v>301</v>
      </c>
      <c r="K168" s="102" t="n">
        <v>43770</v>
      </c>
      <c r="L168" s="102" t="n">
        <v>43861</v>
      </c>
      <c r="M168" s="0" t="s">
        <v>302</v>
      </c>
    </row>
    <row r="169" customFormat="false" ht="15" hidden="false" customHeight="false" outlineLevel="0" collapsed="false">
      <c r="A169" s="0" t="n">
        <v>20192</v>
      </c>
      <c r="B169" s="0" t="n">
        <v>1</v>
      </c>
      <c r="C169" s="75" t="n">
        <v>319062</v>
      </c>
      <c r="D169" s="76" t="s">
        <v>550</v>
      </c>
      <c r="E169" s="76" t="s">
        <v>551</v>
      </c>
      <c r="F169" s="71" t="s">
        <v>543</v>
      </c>
      <c r="G169" s="71" t="s">
        <v>301</v>
      </c>
      <c r="K169" s="102" t="n">
        <v>43770</v>
      </c>
      <c r="L169" s="102" t="n">
        <v>43861</v>
      </c>
      <c r="M169" s="0" t="s">
        <v>302</v>
      </c>
    </row>
    <row r="170" customFormat="false" ht="15" hidden="false" customHeight="false" outlineLevel="0" collapsed="false">
      <c r="A170" s="0" t="n">
        <v>20192</v>
      </c>
      <c r="B170" s="0" t="n">
        <v>1</v>
      </c>
      <c r="C170" s="75" t="n">
        <v>319063</v>
      </c>
      <c r="D170" s="76" t="s">
        <v>552</v>
      </c>
      <c r="E170" s="76" t="s">
        <v>553</v>
      </c>
      <c r="F170" s="71" t="s">
        <v>543</v>
      </c>
      <c r="G170" s="71" t="s">
        <v>301</v>
      </c>
      <c r="K170" s="102" t="n">
        <v>43770</v>
      </c>
      <c r="L170" s="102" t="n">
        <v>43861</v>
      </c>
      <c r="M170" s="0" t="s">
        <v>302</v>
      </c>
    </row>
  </sheetData>
  <mergeCells count="2">
    <mergeCell ref="H2:I2"/>
    <mergeCell ref="K2:L2"/>
  </mergeCells>
  <conditionalFormatting sqref="G165:G170 F4:G164">
    <cfRule type="cellIs" priority="2" operator="notEqual" aboveAverage="0" equalAverage="0" bottom="0" percent="0" rank="0" text="" dxfId="0">
      <formula>G4</formula>
    </cfRule>
  </conditionalFormatting>
  <conditionalFormatting sqref="F165:F170">
    <cfRule type="cellIs" priority="3" operator="notEqual" aboveAverage="0" equalAverage="0" bottom="0" percent="0" rank="0" text="" dxfId="1">
      <formula>G165</formula>
    </cfRule>
  </conditionalFormatting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LibreOffice/7.1.0.3$MacOSX_X86_64 LibreOffice_project/f6099ecf3d29644b5008cc8f48f42f4a40986e4c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2017-09-19T10:32:29Z</dcterms:created>
  <dc:creator>Schwenkert Helmut</dc:creator>
  <dc:description/>
  <dc:language>de-DE</dc:language>
  <cp:lastModifiedBy/>
  <cp:lastPrinted>2020-06-17T12:43:43Z</cp:lastPrinted>
  <dcterms:modified xsi:type="dcterms:W3CDTF">2021-04-12T20:24:28Z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